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22_WMZ Judo\2023_zarząd _20.01\Kadry wojewódzkie na stronę\"/>
    </mc:Choice>
  </mc:AlternateContent>
  <xr:revisionPtr revIDLastSave="0" documentId="13_ncr:1_{D081A5BE-8ACC-4840-BD38-7F073FF2C611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zał_10_wykaz szkol zaw_KN" sheetId="5" r:id="rId1"/>
  </sheets>
  <definedNames>
    <definedName name="_xlnm._FilterDatabase" localSheetId="0" hidden="1">'zał_10_wykaz szkol zaw_KN'!$A$6:$N$24</definedName>
    <definedName name="_xlnm.Print_Area" localSheetId="0">'zał_10_wykaz szkol zaw_KN'!$A$1:$N$90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<sst xmlns="http://schemas.openxmlformats.org/spreadsheetml/2006/main" count="812" uniqueCount="209">
  <si>
    <t>Lp.</t>
  </si>
  <si>
    <t xml:space="preserve">Nazwa klubu </t>
  </si>
  <si>
    <t>Nazwisko</t>
  </si>
  <si>
    <t>Płeć</t>
  </si>
  <si>
    <t>na okres od</t>
  </si>
  <si>
    <t>1.</t>
  </si>
  <si>
    <r>
      <t xml:space="preserve">Konkurencja, kat. wagowa, osada lub styl </t>
    </r>
    <r>
      <rPr>
        <vertAlign val="superscript"/>
        <sz val="8"/>
        <rFont val="Arial"/>
        <family val="2"/>
        <charset val="238"/>
      </rPr>
      <t>1)</t>
    </r>
    <r>
      <rPr>
        <sz val="8"/>
        <rFont val="Arial"/>
        <family val="2"/>
        <charset val="238"/>
      </rPr>
      <t xml:space="preserve"> </t>
    </r>
  </si>
  <si>
    <t>Imię</t>
  </si>
  <si>
    <t>Forma szkolenia</t>
  </si>
  <si>
    <t>........................................................</t>
  </si>
  <si>
    <t>Sport</t>
  </si>
  <si>
    <t>Podstawa kwalifikacji do szkolenia</t>
  </si>
  <si>
    <t>Impreza główna</t>
  </si>
  <si>
    <t>Planowane efekty rzeczowe szkolenia</t>
  </si>
  <si>
    <t>m</t>
  </si>
  <si>
    <r>
      <t>Kategoria wiekowa</t>
    </r>
    <r>
      <rPr>
        <vertAlign val="superscript"/>
        <sz val="8"/>
        <rFont val="Arial"/>
        <family val="2"/>
        <charset val="238"/>
      </rPr>
      <t>3)</t>
    </r>
  </si>
  <si>
    <r>
      <t>Okres szkolenia</t>
    </r>
    <r>
      <rPr>
        <vertAlign val="superscript"/>
        <sz val="8"/>
        <rFont val="Arial"/>
        <family val="2"/>
        <charset val="238"/>
      </rPr>
      <t>4)</t>
    </r>
  </si>
  <si>
    <r>
      <t>Czy szkolony na podstawie wyniku z niższej kategorii wiekowej</t>
    </r>
    <r>
      <rPr>
        <vertAlign val="superscript"/>
        <sz val="8"/>
        <rFont val="Arial"/>
        <family val="2"/>
        <charset val="238"/>
      </rPr>
      <t>2)</t>
    </r>
  </si>
  <si>
    <t>tak</t>
  </si>
  <si>
    <t>nie</t>
  </si>
  <si>
    <t>judo</t>
  </si>
  <si>
    <t>KW</t>
  </si>
  <si>
    <t>UKJ Ryś</t>
  </si>
  <si>
    <t>KNPZJudo</t>
  </si>
  <si>
    <t>jun.mł</t>
  </si>
  <si>
    <t>OOM</t>
  </si>
  <si>
    <t>3-5 OOM</t>
  </si>
  <si>
    <t>Franciszek</t>
  </si>
  <si>
    <t>1-3 OOM</t>
  </si>
  <si>
    <t>Aleksander</t>
  </si>
  <si>
    <t>Konrad</t>
  </si>
  <si>
    <t>Rychlewski</t>
  </si>
  <si>
    <t>Radosław</t>
  </si>
  <si>
    <t>Hato Judo</t>
  </si>
  <si>
    <t>Szymon</t>
  </si>
  <si>
    <t>Manowski</t>
  </si>
  <si>
    <t>Dawid</t>
  </si>
  <si>
    <t>UKJ Lemur</t>
  </si>
  <si>
    <t>7-9 OOM</t>
  </si>
  <si>
    <t>5 MP</t>
  </si>
  <si>
    <t>Orkan</t>
  </si>
  <si>
    <t>Kacper</t>
  </si>
  <si>
    <t>Gajda</t>
  </si>
  <si>
    <t>UKJ Champion</t>
  </si>
  <si>
    <t>Karol</t>
  </si>
  <si>
    <t>Czarnecki</t>
  </si>
  <si>
    <t>9-16 OOM</t>
  </si>
  <si>
    <t>Michalak</t>
  </si>
  <si>
    <t>1-3 MP</t>
  </si>
  <si>
    <t>3 OOM</t>
  </si>
  <si>
    <t>Bouatia</t>
  </si>
  <si>
    <t>Kamil</t>
  </si>
  <si>
    <t>2 OOM</t>
  </si>
  <si>
    <t>Brzuszcyński</t>
  </si>
  <si>
    <t>UKJ 225</t>
  </si>
  <si>
    <t>KW-R</t>
  </si>
  <si>
    <t>5 OOM</t>
  </si>
  <si>
    <t>Chamerski</t>
  </si>
  <si>
    <t>Daniel</t>
  </si>
  <si>
    <t>UKS Sakura</t>
  </si>
  <si>
    <t>Kravchenko</t>
  </si>
  <si>
    <t>Danilo</t>
  </si>
  <si>
    <t>UKJ Arcus</t>
  </si>
  <si>
    <t>3OOM</t>
  </si>
  <si>
    <t>Siudek</t>
  </si>
  <si>
    <t>Halinów Team</t>
  </si>
  <si>
    <t>(+)90</t>
  </si>
  <si>
    <t>Zdanowski</t>
  </si>
  <si>
    <t>Marchel</t>
  </si>
  <si>
    <t>Waćko</t>
  </si>
  <si>
    <t>Mateusz</t>
  </si>
  <si>
    <t>UKS Same Judo</t>
  </si>
  <si>
    <t>2 PP Gdynia</t>
  </si>
  <si>
    <t>3 PP  Gdynia</t>
  </si>
  <si>
    <t>Kowalczyk</t>
  </si>
  <si>
    <t>UKJ Asz-Woj.</t>
  </si>
  <si>
    <t>3-5 MP</t>
  </si>
  <si>
    <t>Płoski</t>
  </si>
  <si>
    <t>Bartosz</t>
  </si>
  <si>
    <t>Grubelski</t>
  </si>
  <si>
    <t>Jakub</t>
  </si>
  <si>
    <t>Kuma Judo</t>
  </si>
  <si>
    <t>Gawłoski</t>
  </si>
  <si>
    <t>Oliwier</t>
  </si>
  <si>
    <t>Yuko</t>
  </si>
  <si>
    <t>7 PP Oleśnica</t>
  </si>
  <si>
    <t>Jaremko</t>
  </si>
  <si>
    <t>Lemur</t>
  </si>
  <si>
    <t>7 PP Gdynia</t>
  </si>
  <si>
    <t xml:space="preserve">Sarwas </t>
  </si>
  <si>
    <t>Tomasz</t>
  </si>
  <si>
    <t>4 PP Bytom</t>
  </si>
  <si>
    <t>5-7 OOM</t>
  </si>
  <si>
    <t>Paszek</t>
  </si>
  <si>
    <t>Damian</t>
  </si>
  <si>
    <t>5 PP Bytom</t>
  </si>
  <si>
    <t>Ivanou</t>
  </si>
  <si>
    <t>Makalai</t>
  </si>
  <si>
    <t>Ukj Ryś</t>
  </si>
  <si>
    <t>5 PP Gdynia</t>
  </si>
  <si>
    <t>Dominiczak</t>
  </si>
  <si>
    <t>Marcel</t>
  </si>
  <si>
    <t>Ludzia</t>
  </si>
  <si>
    <t>AZS UW</t>
  </si>
  <si>
    <t>5 PP Piaseczno</t>
  </si>
  <si>
    <t>Krauss</t>
  </si>
  <si>
    <t>Jan</t>
  </si>
  <si>
    <t>7 PP Piaseczno</t>
  </si>
  <si>
    <t>Giszczak</t>
  </si>
  <si>
    <t>Piotr</t>
  </si>
  <si>
    <t>UKS Judo sensei</t>
  </si>
  <si>
    <t>Tomaszkiewicz</t>
  </si>
  <si>
    <t>Stanisław</t>
  </si>
  <si>
    <t>Lenartowski</t>
  </si>
  <si>
    <t>KN</t>
  </si>
  <si>
    <t>Dolota</t>
  </si>
  <si>
    <t>Same Judo</t>
  </si>
  <si>
    <t>Mosing</t>
  </si>
  <si>
    <t>Ksawery</t>
  </si>
  <si>
    <t>2 MP MŁ</t>
  </si>
  <si>
    <t>1 MP mł.</t>
  </si>
  <si>
    <t>Ossoliński</t>
  </si>
  <si>
    <t>Kajetan</t>
  </si>
  <si>
    <t>Hachi Judo</t>
  </si>
  <si>
    <t>5 MP mł</t>
  </si>
  <si>
    <t>Kłoszewski</t>
  </si>
  <si>
    <t>Ikizama</t>
  </si>
  <si>
    <t>3 MP mł</t>
  </si>
  <si>
    <t>Pydzik</t>
  </si>
  <si>
    <t>5 MP Mł</t>
  </si>
  <si>
    <t>Jakóbczyk</t>
  </si>
  <si>
    <t>Antoni</t>
  </si>
  <si>
    <t>Sledź</t>
  </si>
  <si>
    <t>UKJ arcus</t>
  </si>
  <si>
    <t>7 MP Mł</t>
  </si>
  <si>
    <t>Wąsowski</t>
  </si>
  <si>
    <t>Borowski</t>
  </si>
  <si>
    <t>Igor</t>
  </si>
  <si>
    <t>7 MP mł</t>
  </si>
  <si>
    <t>Ferenc</t>
  </si>
  <si>
    <t>Wojciech</t>
  </si>
  <si>
    <t>5 MP ml</t>
  </si>
  <si>
    <t>Kwieciński</t>
  </si>
  <si>
    <t>Marczak</t>
  </si>
  <si>
    <t>Derek</t>
  </si>
  <si>
    <t>UKS Judo Sensei Płock</t>
  </si>
  <si>
    <t>2 MP mł</t>
  </si>
  <si>
    <t>Świdwa</t>
  </si>
  <si>
    <t>Robert</t>
  </si>
  <si>
    <t>3 MMM</t>
  </si>
  <si>
    <t>Jankowski</t>
  </si>
  <si>
    <t>UKS Sakura Judo Płock</t>
  </si>
  <si>
    <t>Sierakowski</t>
  </si>
  <si>
    <t xml:space="preserve">Przepióra </t>
  </si>
  <si>
    <t>Julian</t>
  </si>
  <si>
    <t>1 WOM</t>
  </si>
  <si>
    <t>Khachatryan</t>
  </si>
  <si>
    <t>Anton</t>
  </si>
  <si>
    <t>.+90</t>
  </si>
  <si>
    <t xml:space="preserve">Biniszewski </t>
  </si>
  <si>
    <t>Lubaszka</t>
  </si>
  <si>
    <t>Grzegorz</t>
  </si>
  <si>
    <t>UKS Mokotovia</t>
  </si>
  <si>
    <t>2 MMM</t>
  </si>
  <si>
    <t>Skrajny</t>
  </si>
  <si>
    <t>Filip</t>
  </si>
  <si>
    <t>5 MMM</t>
  </si>
  <si>
    <t>1 MMM</t>
  </si>
  <si>
    <t>Sienkiewicz</t>
  </si>
  <si>
    <t>Ryszard</t>
  </si>
  <si>
    <t xml:space="preserve">Koperwas </t>
  </si>
  <si>
    <t>Ryś</t>
  </si>
  <si>
    <t>Błachnio</t>
  </si>
  <si>
    <t>Borys</t>
  </si>
  <si>
    <t>TS Gwardia</t>
  </si>
  <si>
    <t>Komińczuk</t>
  </si>
  <si>
    <t>UKJ Meyo</t>
  </si>
  <si>
    <t>Błażejczyk</t>
  </si>
  <si>
    <t>Marcin</t>
  </si>
  <si>
    <t>Knych</t>
  </si>
  <si>
    <t>Borzęcki</t>
  </si>
  <si>
    <t>Jurczuk</t>
  </si>
  <si>
    <t>Wdowczyk</t>
  </si>
  <si>
    <t>Kuciński</t>
  </si>
  <si>
    <t>Michał</t>
  </si>
  <si>
    <t>Dąbrowski</t>
  </si>
  <si>
    <t>Norbert</t>
  </si>
  <si>
    <t>Marcinkowski</t>
  </si>
  <si>
    <t>Adam</t>
  </si>
  <si>
    <t>Lechowicz</t>
  </si>
  <si>
    <t>Marek</t>
  </si>
  <si>
    <t>UKS JFC</t>
  </si>
  <si>
    <t xml:space="preserve">Beczek </t>
  </si>
  <si>
    <t xml:space="preserve">Bokwa </t>
  </si>
  <si>
    <t>Maciek</t>
  </si>
  <si>
    <t>Augustyn</t>
  </si>
  <si>
    <t>Maciej</t>
  </si>
  <si>
    <t>UKS Judo sensei Płock</t>
  </si>
  <si>
    <t>Łukasz</t>
  </si>
  <si>
    <t>Iwanicki</t>
  </si>
  <si>
    <t>Celi</t>
  </si>
  <si>
    <t>Chojrak</t>
  </si>
  <si>
    <t>Bukojemski</t>
  </si>
  <si>
    <t>Sebastian</t>
  </si>
  <si>
    <t>3 WOM</t>
  </si>
  <si>
    <t>UKS PCS</t>
  </si>
  <si>
    <t>Wykaz szkolonych zawodników  - KW junior młodszy</t>
  </si>
  <si>
    <t>do 31.12.2023</t>
  </si>
  <si>
    <t>Maksym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</si>
</sst>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0"/>
      <name val="Arial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i/>
      <sz val="11"/>
      <name val="Arial"/>
      <family val="2"/>
      <charset val="238"/>
    </font>
    <font>
      <b/>
      <sz val="13"/>
      <name val="Arial"/>
      <family val="2"/>
      <charset val="238"/>
    </font>
    <font>
      <sz val="13"/>
      <name val="Arial"/>
      <family val="2"/>
      <charset val="238"/>
    </font>
    <font>
      <i/>
      <sz val="10"/>
      <name val="Arial"/>
      <family val="2"/>
      <charset val="238"/>
    </font>
    <font>
      <i/>
      <sz val="8"/>
      <name val="Arial"/>
      <family val="2"/>
      <charset val="238"/>
    </font>
    <font>
      <vertAlign val="superscript"/>
      <sz val="8"/>
      <name val="Arial"/>
      <family val="2"/>
      <charset val="238"/>
    </font>
    <font>
      <b/>
      <u/>
      <sz val="8"/>
      <name val="Arial"/>
      <family val="2"/>
      <charset val="238"/>
    </font>
    <font>
      <b/>
      <sz val="10"/>
      <name val="Arial"/>
      <family val="2"/>
      <charset val="238"/>
    </font>
    <font>
      <i/>
      <vertAlign val="superscript"/>
      <sz val="8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sz val="8"/>
      <color theme="1"/>
      <name val="Arial CE"/>
      <charset val="238"/>
    </font>
    <font>
      <sz val="10"/>
      <color theme="1"/>
      <name val="Arial"/>
      <family val="2"/>
      <charset val="238"/>
    </font>
    <font>
      <sz val="10"/>
      <color theme="1"/>
      <name val="Arial CE"/>
      <charset val="238"/>
    </font>
    <font>
      <sz val="10"/>
      <color theme="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55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4" fillId="0" borderId="0" xfId="0" applyFont="1"/>
    <xf numFmtId="0" fontId="5" fillId="0" borderId="0" xfId="0" applyFont="1" applyAlignment="1">
      <alignment horizontal="left"/>
    </xf>
    <xf numFmtId="0" fontId="5" fillId="0" borderId="0" xfId="0" applyFont="1"/>
    <xf numFmtId="0" fontId="4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0" fillId="0" borderId="0" xfId="0" applyFont="1"/>
    <xf numFmtId="0" fontId="7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2" fillId="0" borderId="0" xfId="0" applyFont="1" applyAlignment="1">
      <alignment horizontal="center" vertical="top"/>
    </xf>
    <xf numFmtId="0" fontId="14" fillId="0" borderId="0" xfId="0" applyFont="1" applyAlignment="1">
      <alignment horizontal="left"/>
    </xf>
    <xf numFmtId="0" fontId="12" fillId="2" borderId="0" xfId="0" applyFont="1" applyFill="1" applyAlignment="1">
      <alignment vertical="center"/>
    </xf>
    <xf numFmtId="0" fontId="12" fillId="2" borderId="1" xfId="0" applyFont="1" applyFill="1" applyBorder="1" applyAlignment="1">
      <alignment vertical="center"/>
    </xf>
    <xf numFmtId="0" fontId="15" fillId="0" borderId="0" xfId="0" applyFont="1"/>
    <xf numFmtId="0" fontId="10" fillId="0" borderId="0" xfId="0" applyFont="1" applyAlignment="1">
      <alignment vertical="center"/>
    </xf>
    <xf numFmtId="0" fontId="10" fillId="0" borderId="0" xfId="0" applyFont="1" applyAlignment="1">
      <alignment vertical="top"/>
    </xf>
    <xf numFmtId="0" fontId="2" fillId="0" borderId="2" xfId="0" applyFont="1" applyBorder="1" applyAlignment="1">
      <alignment horizontal="centerContinuous" vertical="center"/>
    </xf>
    <xf numFmtId="0" fontId="15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16" fillId="0" borderId="0" xfId="0" applyFont="1" applyAlignment="1">
      <alignment horizontal="centerContinuous" vertical="center"/>
    </xf>
    <xf numFmtId="0" fontId="14" fillId="0" borderId="0" xfId="0" applyFont="1" applyAlignment="1">
      <alignment horizontal="centerContinuous" vertical="center"/>
    </xf>
    <xf numFmtId="0" fontId="1" fillId="0" borderId="0" xfId="0" applyFont="1" applyAlignment="1">
      <alignment horizontal="centerContinuous"/>
    </xf>
    <xf numFmtId="0" fontId="2" fillId="0" borderId="0" xfId="0" applyFont="1" applyAlignment="1">
      <alignment horizontal="centerContinuous" vertical="top"/>
    </xf>
    <xf numFmtId="0" fontId="1" fillId="0" borderId="0" xfId="0" applyFont="1" applyProtection="1">
      <protection locked="0"/>
    </xf>
    <xf numFmtId="0" fontId="4" fillId="0" borderId="0" xfId="0" applyFont="1" applyAlignment="1" applyProtection="1">
      <alignment horizontal="right"/>
      <protection locked="0"/>
    </xf>
    <xf numFmtId="0" fontId="5" fillId="0" borderId="0" xfId="0" applyFont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left"/>
      <protection locked="0"/>
    </xf>
    <xf numFmtId="0" fontId="2" fillId="0" borderId="3" xfId="0" applyFont="1" applyBorder="1" applyProtection="1">
      <protection locked="0"/>
    </xf>
    <xf numFmtId="0" fontId="2" fillId="0" borderId="0" xfId="0" applyFont="1" applyAlignment="1">
      <alignment horizontal="centerContinuous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 wrapText="1"/>
    </xf>
    <xf numFmtId="0" fontId="2" fillId="0" borderId="3" xfId="0" applyFont="1" applyBorder="1" applyAlignment="1" applyProtection="1">
      <alignment horizontal="center" vertical="center"/>
      <protection locked="0"/>
    </xf>
    <xf numFmtId="0" fontId="17" fillId="4" borderId="0" xfId="0" applyFont="1" applyFill="1" applyAlignment="1">
      <alignment horizontal="left"/>
    </xf>
    <xf numFmtId="16" fontId="2" fillId="0" borderId="3" xfId="0" applyNumberFormat="1" applyFont="1" applyBorder="1" applyAlignment="1" applyProtection="1">
      <alignment horizontal="left"/>
      <protection locked="0"/>
    </xf>
    <xf numFmtId="0" fontId="2" fillId="0" borderId="3" xfId="0" applyFont="1" applyBorder="1"/>
    <xf numFmtId="0" fontId="2" fillId="0" borderId="3" xfId="0" applyFont="1" applyBorder="1" applyAlignment="1">
      <alignment horizontal="left"/>
    </xf>
    <xf numFmtId="0" fontId="10" fillId="0" borderId="3" xfId="0" applyFont="1" applyBorder="1" applyAlignment="1" applyProtection="1">
      <alignment horizontal="left"/>
      <protection locked="0"/>
    </xf>
    <xf numFmtId="14" fontId="4" fillId="0" borderId="0" xfId="0" applyNumberFormat="1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2" borderId="0" xfId="0" applyFont="1" applyFill="1" applyAlignment="1">
      <alignment horizontal="center"/>
    </xf>
    <xf numFmtId="0" fontId="13" fillId="0" borderId="0" xfId="0" applyFont="1" applyAlignment="1">
      <alignment horizontal="center" vertical="center" wrapText="1"/>
    </xf>
    <xf numFmtId="0" fontId="2" fillId="4" borderId="0" xfId="0" applyFont="1" applyFill="1" applyAlignment="1">
      <alignment horizontal="left"/>
    </xf>
    <xf numFmtId="0" fontId="2" fillId="4" borderId="3" xfId="0" applyFont="1" applyFill="1" applyBorder="1" applyAlignment="1">
      <alignment horizontal="left"/>
    </xf>
    <xf numFmtId="0" fontId="2" fillId="4" borderId="3" xfId="0" applyFont="1" applyFill="1" applyBorder="1" applyProtection="1">
      <protection locked="0"/>
    </xf>
    <xf numFmtId="0" fontId="2" fillId="4" borderId="3" xfId="0" applyFont="1" applyFill="1" applyBorder="1" applyAlignment="1" applyProtection="1">
      <alignment horizontal="left"/>
      <protection locked="0"/>
    </xf>
    <xf numFmtId="0" fontId="2" fillId="4" borderId="0" xfId="0" applyFont="1" applyFill="1"/>
    <xf numFmtId="0" fontId="10" fillId="4" borderId="3" xfId="0" applyFont="1" applyFill="1" applyBorder="1" applyAlignment="1" applyProtection="1">
      <alignment horizontal="left"/>
      <protection locked="0"/>
    </xf>
  </cellXfs>
  <cellStyles count="2">
    <cellStyle name="Normalny" xfId="0" builtinId="0"/>
    <cellStyle name="Normalny 2" xfId="1" xr:uid="{00000000-0005-0000-0000-000001000000}"/>
  </cellStyles>
  <dxfs count="1"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91"/>
  <sheetViews>
    <sheetView tabSelected="1" view="pageBreakPreview" topLeftCell="A52" zoomScaleSheetLayoutView="100" workbookViewId="0">
      <selection activeCell="R59" sqref="R59"/>
    </sheetView>
  </sheetViews>
  <sheetFormatPr defaultColWidth="9.21875" defaultRowHeight="13.2" x14ac:dyDescent="0.25"/>
  <cols>
    <col min="1" max="1" width="3.77734375" style="1" bestFit="1" customWidth="1"/>
    <col min="2" max="2" width="13.21875" style="1" customWidth="1"/>
    <col min="3" max="3" width="9.77734375" style="1" customWidth="1"/>
    <col min="4" max="4" width="7.77734375" style="2" customWidth="1"/>
    <col min="5" max="5" width="18.21875" style="1" customWidth="1"/>
    <col min="6" max="6" width="11.77734375" style="1" customWidth="1"/>
    <col min="7" max="7" width="9.21875" style="1" customWidth="1"/>
    <col min="8" max="10" width="12.21875" style="1" customWidth="1"/>
    <col min="11" max="13" width="10.77734375" style="1" customWidth="1"/>
    <col min="14" max="14" width="11.21875" style="1" customWidth="1"/>
    <col min="15" max="15" width="9.21875" style="1"/>
    <col min="16" max="16384" width="9.21875" style="2"/>
  </cols>
  <sheetData>
    <row r="1" spans="1:15" s="10" customFormat="1" ht="20.25" customHeight="1" x14ac:dyDescent="0.25">
      <c r="A1" s="27" t="s">
        <v>9</v>
      </c>
      <c r="B1" s="27"/>
      <c r="C1" s="29"/>
      <c r="E1" s="9"/>
      <c r="F1" s="9"/>
      <c r="G1" s="9"/>
      <c r="H1" s="9"/>
      <c r="I1" s="7"/>
      <c r="J1" s="7"/>
      <c r="K1" s="31"/>
      <c r="L1" s="31"/>
      <c r="M1" s="31"/>
      <c r="N1" s="31"/>
    </row>
    <row r="2" spans="1:15" x14ac:dyDescent="0.25">
      <c r="A2" s="28"/>
      <c r="B2" s="28"/>
      <c r="C2" s="30"/>
      <c r="O2" s="2"/>
    </row>
    <row r="3" spans="1:15" ht="16.5" customHeight="1" x14ac:dyDescent="0.25">
      <c r="A3" s="17"/>
      <c r="B3" s="17"/>
      <c r="C3" s="17"/>
      <c r="H3"/>
      <c r="I3"/>
      <c r="J3"/>
      <c r="K3"/>
      <c r="L3"/>
      <c r="M3"/>
      <c r="N3"/>
      <c r="O3" s="2"/>
    </row>
    <row r="4" spans="1:15" s="5" customFormat="1" ht="16.8" x14ac:dyDescent="0.3">
      <c r="A4" s="47" t="s">
        <v>206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</row>
    <row r="5" spans="1:15" s="5" customFormat="1" ht="48.75" customHeight="1" x14ac:dyDescent="0.3">
      <c r="A5" s="48"/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</row>
    <row r="6" spans="1:15" s="5" customFormat="1" ht="16.8" x14ac:dyDescent="0.3">
      <c r="A6" s="3"/>
      <c r="B6" s="6"/>
      <c r="C6" s="6"/>
      <c r="D6" s="6"/>
      <c r="E6" s="32" t="s">
        <v>4</v>
      </c>
      <c r="F6" s="45">
        <v>44927</v>
      </c>
      <c r="G6" s="46"/>
      <c r="H6" s="46" t="s">
        <v>207</v>
      </c>
      <c r="I6" s="46"/>
      <c r="J6" s="46"/>
      <c r="K6" s="46"/>
      <c r="L6" s="33"/>
      <c r="M6" s="33"/>
      <c r="N6" s="4"/>
    </row>
    <row r="7" spans="1:15" ht="15.75" customHeight="1" x14ac:dyDescent="0.25">
      <c r="O7" s="2"/>
    </row>
    <row r="8" spans="1:15" s="10" customFormat="1" ht="70.5" customHeight="1" x14ac:dyDescent="0.2">
      <c r="A8" s="37" t="s">
        <v>0</v>
      </c>
      <c r="B8" s="37" t="s">
        <v>2</v>
      </c>
      <c r="C8" s="37" t="s">
        <v>7</v>
      </c>
      <c r="D8" s="38" t="s">
        <v>3</v>
      </c>
      <c r="E8" s="37" t="s">
        <v>1</v>
      </c>
      <c r="F8" s="38" t="s">
        <v>6</v>
      </c>
      <c r="G8" s="38" t="s">
        <v>10</v>
      </c>
      <c r="H8" s="38" t="s">
        <v>8</v>
      </c>
      <c r="I8" s="38" t="s">
        <v>11</v>
      </c>
      <c r="J8" s="38" t="s">
        <v>17</v>
      </c>
      <c r="K8" s="38" t="s">
        <v>12</v>
      </c>
      <c r="L8" s="38" t="s">
        <v>15</v>
      </c>
      <c r="M8" s="38" t="s">
        <v>16</v>
      </c>
      <c r="N8" s="38" t="s">
        <v>13</v>
      </c>
    </row>
    <row r="9" spans="1:15" ht="15" customHeight="1" x14ac:dyDescent="0.25">
      <c r="A9" s="39" t="s">
        <v>5</v>
      </c>
      <c r="B9" s="43" t="s">
        <v>31</v>
      </c>
      <c r="C9" s="43" t="s">
        <v>32</v>
      </c>
      <c r="D9" s="42" t="s">
        <v>14</v>
      </c>
      <c r="E9" s="43" t="s">
        <v>33</v>
      </c>
      <c r="F9" s="43">
        <v>50</v>
      </c>
      <c r="G9" s="43" t="s">
        <v>20</v>
      </c>
      <c r="H9" s="34" t="s">
        <v>55</v>
      </c>
      <c r="I9" s="43" t="s">
        <v>88</v>
      </c>
      <c r="J9" s="43" t="s">
        <v>19</v>
      </c>
      <c r="K9" s="43" t="s">
        <v>25</v>
      </c>
      <c r="L9" s="43" t="s">
        <v>24</v>
      </c>
      <c r="M9" s="43">
        <v>2023</v>
      </c>
      <c r="N9" s="43" t="s">
        <v>26</v>
      </c>
      <c r="O9" s="2"/>
    </row>
    <row r="10" spans="1:15" ht="15" customHeight="1" x14ac:dyDescent="0.25">
      <c r="A10" s="39">
        <v>2</v>
      </c>
      <c r="B10" s="34" t="s">
        <v>47</v>
      </c>
      <c r="C10" s="34" t="s">
        <v>27</v>
      </c>
      <c r="D10" s="35" t="s">
        <v>14</v>
      </c>
      <c r="E10" s="34" t="s">
        <v>43</v>
      </c>
      <c r="F10" s="34">
        <v>55</v>
      </c>
      <c r="G10" s="34" t="s">
        <v>20</v>
      </c>
      <c r="H10" s="34" t="s">
        <v>21</v>
      </c>
      <c r="I10" s="34" t="s">
        <v>49</v>
      </c>
      <c r="J10" s="34" t="s">
        <v>19</v>
      </c>
      <c r="K10" s="43" t="s">
        <v>25</v>
      </c>
      <c r="L10" s="43" t="s">
        <v>24</v>
      </c>
      <c r="M10" s="43">
        <v>2023</v>
      </c>
      <c r="N10" s="41" t="s">
        <v>48</v>
      </c>
      <c r="O10" s="2"/>
    </row>
    <row r="11" spans="1:15" ht="15" customHeight="1" x14ac:dyDescent="0.25">
      <c r="A11" s="39">
        <v>3</v>
      </c>
      <c r="B11" s="34" t="s">
        <v>50</v>
      </c>
      <c r="C11" s="34" t="s">
        <v>51</v>
      </c>
      <c r="D11" s="35" t="s">
        <v>14</v>
      </c>
      <c r="E11" s="34" t="s">
        <v>22</v>
      </c>
      <c r="F11" s="34">
        <v>73</v>
      </c>
      <c r="G11" s="34" t="s">
        <v>20</v>
      </c>
      <c r="H11" s="34" t="s">
        <v>21</v>
      </c>
      <c r="I11" s="34" t="s">
        <v>52</v>
      </c>
      <c r="J11" s="34" t="s">
        <v>19</v>
      </c>
      <c r="K11" s="43" t="s">
        <v>25</v>
      </c>
      <c r="L11" s="34" t="s">
        <v>24</v>
      </c>
      <c r="M11" s="43">
        <v>2022</v>
      </c>
      <c r="N11" s="34" t="s">
        <v>26</v>
      </c>
      <c r="O11" s="2"/>
    </row>
    <row r="12" spans="1:15" ht="15" customHeight="1" x14ac:dyDescent="0.25">
      <c r="A12" s="39">
        <v>4</v>
      </c>
      <c r="B12" s="43" t="s">
        <v>35</v>
      </c>
      <c r="C12" s="43" t="s">
        <v>36</v>
      </c>
      <c r="D12" s="42" t="s">
        <v>14</v>
      </c>
      <c r="E12" s="43" t="s">
        <v>37</v>
      </c>
      <c r="F12" s="43">
        <v>55</v>
      </c>
      <c r="G12" s="43" t="s">
        <v>20</v>
      </c>
      <c r="H12" s="43" t="s">
        <v>21</v>
      </c>
      <c r="I12" s="43" t="s">
        <v>23</v>
      </c>
      <c r="J12" s="34" t="s">
        <v>19</v>
      </c>
      <c r="K12" s="43" t="s">
        <v>25</v>
      </c>
      <c r="L12" s="43" t="s">
        <v>24</v>
      </c>
      <c r="M12" s="43">
        <v>2023</v>
      </c>
      <c r="N12" s="43" t="s">
        <v>26</v>
      </c>
      <c r="O12" s="2"/>
    </row>
    <row r="13" spans="1:15" ht="15" customHeight="1" x14ac:dyDescent="0.25">
      <c r="A13" s="39">
        <v>5</v>
      </c>
      <c r="B13" s="34" t="s">
        <v>53</v>
      </c>
      <c r="C13" s="34" t="s">
        <v>34</v>
      </c>
      <c r="D13" s="35" t="s">
        <v>14</v>
      </c>
      <c r="E13" s="34" t="s">
        <v>54</v>
      </c>
      <c r="F13" s="34">
        <v>60</v>
      </c>
      <c r="G13" s="34" t="s">
        <v>20</v>
      </c>
      <c r="H13" s="34" t="s">
        <v>21</v>
      </c>
      <c r="I13" s="34" t="s">
        <v>56</v>
      </c>
      <c r="J13" s="34" t="s">
        <v>19</v>
      </c>
      <c r="K13" s="43" t="s">
        <v>25</v>
      </c>
      <c r="L13" s="34" t="s">
        <v>24</v>
      </c>
      <c r="M13" s="34">
        <v>2022</v>
      </c>
      <c r="N13" s="34" t="s">
        <v>28</v>
      </c>
      <c r="O13" s="2"/>
    </row>
    <row r="14" spans="1:15" ht="15" customHeight="1" x14ac:dyDescent="0.25">
      <c r="A14" s="39">
        <v>6</v>
      </c>
      <c r="B14" s="34" t="s">
        <v>57</v>
      </c>
      <c r="C14" s="34" t="s">
        <v>58</v>
      </c>
      <c r="D14" s="35" t="s">
        <v>14</v>
      </c>
      <c r="E14" s="34" t="s">
        <v>59</v>
      </c>
      <c r="F14" s="34">
        <v>90</v>
      </c>
      <c r="G14" s="34" t="s">
        <v>20</v>
      </c>
      <c r="H14" s="34" t="s">
        <v>21</v>
      </c>
      <c r="I14" s="34" t="s">
        <v>56</v>
      </c>
      <c r="J14" s="34" t="s">
        <v>19</v>
      </c>
      <c r="K14" s="43" t="s">
        <v>25</v>
      </c>
      <c r="L14" s="34" t="s">
        <v>24</v>
      </c>
      <c r="M14" s="43">
        <v>2022</v>
      </c>
      <c r="N14" s="34" t="s">
        <v>26</v>
      </c>
      <c r="O14" s="2"/>
    </row>
    <row r="15" spans="1:15" ht="15" customHeight="1" x14ac:dyDescent="0.25">
      <c r="A15" s="39">
        <v>7</v>
      </c>
      <c r="B15" s="34" t="s">
        <v>45</v>
      </c>
      <c r="C15" s="34" t="s">
        <v>44</v>
      </c>
      <c r="D15" s="35" t="s">
        <v>14</v>
      </c>
      <c r="E15" s="34" t="s">
        <v>43</v>
      </c>
      <c r="F15" s="34">
        <v>50</v>
      </c>
      <c r="G15" s="34" t="s">
        <v>20</v>
      </c>
      <c r="H15" s="34" t="s">
        <v>21</v>
      </c>
      <c r="I15" s="34" t="s">
        <v>39</v>
      </c>
      <c r="J15" s="43" t="s">
        <v>18</v>
      </c>
      <c r="K15" s="43" t="s">
        <v>25</v>
      </c>
      <c r="L15" s="43" t="s">
        <v>24</v>
      </c>
      <c r="M15" s="43">
        <v>2023</v>
      </c>
      <c r="N15" s="43" t="s">
        <v>46</v>
      </c>
      <c r="O15" s="2"/>
    </row>
    <row r="16" spans="1:15" ht="15" customHeight="1" x14ac:dyDescent="0.25">
      <c r="A16" s="39">
        <v>8</v>
      </c>
      <c r="B16" s="34" t="s">
        <v>60</v>
      </c>
      <c r="C16" s="34" t="s">
        <v>61</v>
      </c>
      <c r="D16" s="35" t="s">
        <v>14</v>
      </c>
      <c r="E16" s="34" t="s">
        <v>62</v>
      </c>
      <c r="F16" s="34">
        <v>60</v>
      </c>
      <c r="G16" s="34" t="s">
        <v>20</v>
      </c>
      <c r="H16" s="34" t="s">
        <v>21</v>
      </c>
      <c r="I16" s="34" t="s">
        <v>63</v>
      </c>
      <c r="J16" s="34" t="s">
        <v>19</v>
      </c>
      <c r="K16" s="43" t="s">
        <v>25</v>
      </c>
      <c r="L16" s="43" t="s">
        <v>24</v>
      </c>
      <c r="M16" s="43">
        <v>2023</v>
      </c>
      <c r="N16" s="34" t="s">
        <v>28</v>
      </c>
      <c r="O16" s="2"/>
    </row>
    <row r="17" spans="1:15" ht="15" customHeight="1" x14ac:dyDescent="0.25">
      <c r="A17" s="39">
        <v>9</v>
      </c>
      <c r="B17" s="43" t="s">
        <v>64</v>
      </c>
      <c r="C17" s="43" t="s">
        <v>36</v>
      </c>
      <c r="D17" s="35" t="s">
        <v>14</v>
      </c>
      <c r="E17" s="43" t="s">
        <v>65</v>
      </c>
      <c r="F17" s="43" t="s">
        <v>66</v>
      </c>
      <c r="G17" s="43" t="s">
        <v>20</v>
      </c>
      <c r="H17" s="43" t="s">
        <v>21</v>
      </c>
      <c r="I17" s="43" t="s">
        <v>49</v>
      </c>
      <c r="J17" s="34" t="s">
        <v>19</v>
      </c>
      <c r="K17" s="43" t="s">
        <v>25</v>
      </c>
      <c r="L17" s="43" t="s">
        <v>24</v>
      </c>
      <c r="M17" s="43">
        <v>2023</v>
      </c>
      <c r="N17" s="43" t="s">
        <v>26</v>
      </c>
      <c r="O17" s="2"/>
    </row>
    <row r="18" spans="1:15" ht="15" customHeight="1" x14ac:dyDescent="0.25">
      <c r="A18" s="39">
        <v>10</v>
      </c>
      <c r="B18" s="34" t="s">
        <v>67</v>
      </c>
      <c r="C18" s="34" t="s">
        <v>30</v>
      </c>
      <c r="D18" s="35" t="s">
        <v>14</v>
      </c>
      <c r="E18" s="34" t="s">
        <v>62</v>
      </c>
      <c r="F18" s="34">
        <v>46</v>
      </c>
      <c r="G18" s="34" t="s">
        <v>20</v>
      </c>
      <c r="H18" s="34" t="s">
        <v>21</v>
      </c>
      <c r="I18" s="34" t="s">
        <v>52</v>
      </c>
      <c r="J18" s="34" t="s">
        <v>19</v>
      </c>
      <c r="K18" s="43" t="s">
        <v>25</v>
      </c>
      <c r="L18" s="34" t="s">
        <v>24</v>
      </c>
      <c r="M18" s="43">
        <v>2023</v>
      </c>
      <c r="N18" s="34" t="s">
        <v>28</v>
      </c>
      <c r="O18" s="2"/>
    </row>
    <row r="19" spans="1:15" ht="15" customHeight="1" x14ac:dyDescent="0.25">
      <c r="A19" s="39">
        <v>11</v>
      </c>
      <c r="B19" s="34" t="s">
        <v>68</v>
      </c>
      <c r="C19" s="34" t="s">
        <v>29</v>
      </c>
      <c r="D19" s="35" t="s">
        <v>14</v>
      </c>
      <c r="E19" s="34" t="s">
        <v>37</v>
      </c>
      <c r="F19" s="34">
        <v>55</v>
      </c>
      <c r="G19" s="34" t="s">
        <v>20</v>
      </c>
      <c r="H19" s="34" t="s">
        <v>21</v>
      </c>
      <c r="I19" s="34" t="s">
        <v>73</v>
      </c>
      <c r="J19" s="34" t="s">
        <v>19</v>
      </c>
      <c r="K19" s="43" t="s">
        <v>25</v>
      </c>
      <c r="L19" s="34" t="s">
        <v>24</v>
      </c>
      <c r="M19" s="43">
        <v>2023</v>
      </c>
      <c r="N19" s="34" t="s">
        <v>38</v>
      </c>
      <c r="O19" s="2"/>
    </row>
    <row r="20" spans="1:15" ht="15" customHeight="1" x14ac:dyDescent="0.25">
      <c r="A20" s="39">
        <v>12</v>
      </c>
      <c r="B20" s="43" t="s">
        <v>69</v>
      </c>
      <c r="C20" s="43" t="s">
        <v>70</v>
      </c>
      <c r="D20" s="42" t="s">
        <v>14</v>
      </c>
      <c r="E20" s="43" t="s">
        <v>71</v>
      </c>
      <c r="F20" s="43">
        <v>66</v>
      </c>
      <c r="G20" s="43" t="s">
        <v>20</v>
      </c>
      <c r="H20" s="43" t="s">
        <v>21</v>
      </c>
      <c r="I20" s="43" t="s">
        <v>72</v>
      </c>
      <c r="J20" s="34" t="s">
        <v>19</v>
      </c>
      <c r="K20" s="43" t="s">
        <v>25</v>
      </c>
      <c r="L20" s="43" t="s">
        <v>24</v>
      </c>
      <c r="M20" s="43">
        <v>2023</v>
      </c>
      <c r="N20" s="43" t="s">
        <v>26</v>
      </c>
      <c r="O20" s="2"/>
    </row>
    <row r="21" spans="1:15" ht="15" customHeight="1" x14ac:dyDescent="0.25">
      <c r="A21" s="39">
        <v>13</v>
      </c>
      <c r="B21" s="34" t="s">
        <v>74</v>
      </c>
      <c r="C21" s="34" t="s">
        <v>29</v>
      </c>
      <c r="D21" s="35" t="s">
        <v>14</v>
      </c>
      <c r="E21" s="34" t="s">
        <v>75</v>
      </c>
      <c r="F21" s="34">
        <v>73</v>
      </c>
      <c r="G21" s="34" t="s">
        <v>20</v>
      </c>
      <c r="H21" s="43" t="s">
        <v>21</v>
      </c>
      <c r="I21" s="34" t="s">
        <v>56</v>
      </c>
      <c r="J21" s="34" t="s">
        <v>19</v>
      </c>
      <c r="K21" s="43" t="s">
        <v>25</v>
      </c>
      <c r="L21" s="43" t="s">
        <v>24</v>
      </c>
      <c r="M21" s="43">
        <v>2023</v>
      </c>
      <c r="N21" s="34" t="s">
        <v>76</v>
      </c>
      <c r="O21" s="2"/>
    </row>
    <row r="22" spans="1:15" ht="15" customHeight="1" x14ac:dyDescent="0.25">
      <c r="A22" s="39">
        <v>14</v>
      </c>
      <c r="B22" s="34" t="s">
        <v>77</v>
      </c>
      <c r="C22" s="34" t="s">
        <v>78</v>
      </c>
      <c r="D22" s="35" t="s">
        <v>14</v>
      </c>
      <c r="E22" s="34" t="s">
        <v>37</v>
      </c>
      <c r="F22" s="34">
        <v>60</v>
      </c>
      <c r="G22" s="34" t="s">
        <v>20</v>
      </c>
      <c r="H22" s="34" t="s">
        <v>21</v>
      </c>
      <c r="I22" s="34" t="s">
        <v>73</v>
      </c>
      <c r="J22" s="34" t="s">
        <v>19</v>
      </c>
      <c r="K22" s="43" t="s">
        <v>25</v>
      </c>
      <c r="L22" s="43" t="s">
        <v>24</v>
      </c>
      <c r="M22" s="43">
        <v>2023</v>
      </c>
      <c r="N22" s="34" t="s">
        <v>38</v>
      </c>
      <c r="O22" s="2"/>
    </row>
    <row r="23" spans="1:15" ht="15" customHeight="1" x14ac:dyDescent="0.25">
      <c r="A23" s="39">
        <v>15</v>
      </c>
      <c r="B23" s="34" t="s">
        <v>42</v>
      </c>
      <c r="C23" s="34" t="s">
        <v>41</v>
      </c>
      <c r="D23" s="35" t="s">
        <v>14</v>
      </c>
      <c r="E23" s="34" t="s">
        <v>40</v>
      </c>
      <c r="F23" s="34">
        <v>66</v>
      </c>
      <c r="G23" s="34" t="s">
        <v>20</v>
      </c>
      <c r="H23" s="34" t="s">
        <v>21</v>
      </c>
      <c r="I23" s="34" t="s">
        <v>39</v>
      </c>
      <c r="J23" s="34" t="s">
        <v>19</v>
      </c>
      <c r="K23" s="43" t="s">
        <v>25</v>
      </c>
      <c r="L23" s="43" t="s">
        <v>24</v>
      </c>
      <c r="M23" s="43">
        <v>2023</v>
      </c>
      <c r="N23" s="34" t="s">
        <v>38</v>
      </c>
      <c r="O23" s="2"/>
    </row>
    <row r="24" spans="1:15" ht="15" customHeight="1" x14ac:dyDescent="0.25">
      <c r="A24" s="39">
        <v>16</v>
      </c>
      <c r="B24" s="34" t="s">
        <v>79</v>
      </c>
      <c r="C24" s="34" t="s">
        <v>80</v>
      </c>
      <c r="D24" s="35" t="s">
        <v>14</v>
      </c>
      <c r="E24" s="34" t="s">
        <v>81</v>
      </c>
      <c r="F24" s="34">
        <v>55</v>
      </c>
      <c r="G24" s="34" t="s">
        <v>20</v>
      </c>
      <c r="H24" s="34" t="s">
        <v>21</v>
      </c>
      <c r="I24" s="34" t="s">
        <v>73</v>
      </c>
      <c r="J24" s="43" t="s">
        <v>19</v>
      </c>
      <c r="K24" s="43" t="s">
        <v>25</v>
      </c>
      <c r="L24" s="43" t="s">
        <v>24</v>
      </c>
      <c r="M24" s="43">
        <v>2023</v>
      </c>
      <c r="N24" s="41" t="s">
        <v>26</v>
      </c>
      <c r="O24" s="2"/>
    </row>
    <row r="25" spans="1:15" ht="15" customHeight="1" x14ac:dyDescent="0.25">
      <c r="A25" s="39">
        <v>17</v>
      </c>
      <c r="B25" s="34" t="s">
        <v>202</v>
      </c>
      <c r="C25" s="34" t="s">
        <v>203</v>
      </c>
      <c r="D25" s="35"/>
      <c r="E25" s="34" t="s">
        <v>205</v>
      </c>
      <c r="F25" s="34">
        <v>81</v>
      </c>
      <c r="G25" s="34" t="s">
        <v>20</v>
      </c>
      <c r="H25" s="34" t="s">
        <v>21</v>
      </c>
      <c r="I25" s="34" t="s">
        <v>204</v>
      </c>
      <c r="J25" s="43" t="s">
        <v>19</v>
      </c>
      <c r="K25" s="43" t="s">
        <v>25</v>
      </c>
      <c r="L25" s="43" t="s">
        <v>24</v>
      </c>
      <c r="M25" s="43">
        <v>2003</v>
      </c>
      <c r="N25" s="41" t="s">
        <v>92</v>
      </c>
      <c r="O25" s="2"/>
    </row>
    <row r="26" spans="1:15" x14ac:dyDescent="0.25">
      <c r="A26" s="43">
        <v>17</v>
      </c>
      <c r="B26" s="43" t="s">
        <v>82</v>
      </c>
      <c r="C26" s="43" t="s">
        <v>83</v>
      </c>
      <c r="D26" s="35" t="s">
        <v>14</v>
      </c>
      <c r="E26" s="43" t="s">
        <v>84</v>
      </c>
      <c r="F26" s="43">
        <v>60</v>
      </c>
      <c r="G26" s="43" t="s">
        <v>20</v>
      </c>
      <c r="H26" s="34" t="s">
        <v>55</v>
      </c>
      <c r="I26" s="43" t="s">
        <v>85</v>
      </c>
      <c r="J26" s="43" t="s">
        <v>19</v>
      </c>
      <c r="K26" s="43" t="s">
        <v>25</v>
      </c>
      <c r="L26" s="43" t="s">
        <v>24</v>
      </c>
      <c r="M26" s="43">
        <v>2023</v>
      </c>
      <c r="N26" s="34" t="s">
        <v>46</v>
      </c>
      <c r="O26" s="2"/>
    </row>
    <row r="27" spans="1:15" x14ac:dyDescent="0.25">
      <c r="A27" s="43">
        <v>18</v>
      </c>
      <c r="B27" s="34" t="s">
        <v>86</v>
      </c>
      <c r="C27" s="34" t="s">
        <v>51</v>
      </c>
      <c r="D27" s="35" t="s">
        <v>14</v>
      </c>
      <c r="E27" s="34" t="s">
        <v>87</v>
      </c>
      <c r="F27" s="34">
        <v>60</v>
      </c>
      <c r="G27" s="34" t="s">
        <v>20</v>
      </c>
      <c r="H27" s="34" t="s">
        <v>55</v>
      </c>
      <c r="I27" s="34" t="s">
        <v>88</v>
      </c>
      <c r="J27" s="34" t="s">
        <v>19</v>
      </c>
      <c r="K27" s="43" t="s">
        <v>25</v>
      </c>
      <c r="L27" s="43" t="s">
        <v>24</v>
      </c>
      <c r="M27" s="43">
        <v>2023</v>
      </c>
      <c r="N27" s="34" t="s">
        <v>46</v>
      </c>
      <c r="O27" s="2"/>
    </row>
    <row r="28" spans="1:15" x14ac:dyDescent="0.25">
      <c r="A28" s="43">
        <v>19</v>
      </c>
      <c r="B28" s="34" t="s">
        <v>89</v>
      </c>
      <c r="C28" s="34" t="s">
        <v>90</v>
      </c>
      <c r="D28" s="35" t="s">
        <v>14</v>
      </c>
      <c r="E28" s="34" t="s">
        <v>43</v>
      </c>
      <c r="F28" s="34">
        <v>50</v>
      </c>
      <c r="G28" s="34" t="s">
        <v>20</v>
      </c>
      <c r="H28" s="34" t="s">
        <v>55</v>
      </c>
      <c r="I28" s="34" t="s">
        <v>91</v>
      </c>
      <c r="J28" s="34" t="s">
        <v>19</v>
      </c>
      <c r="K28" s="43" t="s">
        <v>25</v>
      </c>
      <c r="L28" s="43" t="s">
        <v>24</v>
      </c>
      <c r="M28" s="43">
        <v>2023</v>
      </c>
      <c r="N28" s="34" t="s">
        <v>92</v>
      </c>
      <c r="O28" s="2"/>
    </row>
    <row r="29" spans="1:15" x14ac:dyDescent="0.25">
      <c r="A29" s="43">
        <v>20</v>
      </c>
      <c r="B29" s="34" t="s">
        <v>93</v>
      </c>
      <c r="C29" s="34" t="s">
        <v>94</v>
      </c>
      <c r="D29" s="35" t="s">
        <v>14</v>
      </c>
      <c r="E29" s="34" t="s">
        <v>22</v>
      </c>
      <c r="F29" s="34">
        <v>73</v>
      </c>
      <c r="G29" s="34" t="s">
        <v>20</v>
      </c>
      <c r="H29" s="34" t="s">
        <v>21</v>
      </c>
      <c r="I29" s="34" t="s">
        <v>95</v>
      </c>
      <c r="J29" s="34" t="s">
        <v>19</v>
      </c>
      <c r="K29" s="43" t="s">
        <v>25</v>
      </c>
      <c r="L29" s="43" t="s">
        <v>24</v>
      </c>
      <c r="M29" s="43">
        <v>2023</v>
      </c>
      <c r="N29" s="34" t="s">
        <v>38</v>
      </c>
      <c r="O29" s="2"/>
    </row>
    <row r="30" spans="1:15" x14ac:dyDescent="0.25">
      <c r="A30" s="43">
        <v>21</v>
      </c>
      <c r="B30" s="43" t="s">
        <v>100</v>
      </c>
      <c r="C30" s="43" t="s">
        <v>101</v>
      </c>
      <c r="D30" s="35" t="s">
        <v>14</v>
      </c>
      <c r="E30" s="43" t="s">
        <v>22</v>
      </c>
      <c r="F30" s="43">
        <v>60</v>
      </c>
      <c r="G30" s="43" t="s">
        <v>20</v>
      </c>
      <c r="H30" s="34" t="s">
        <v>21</v>
      </c>
      <c r="I30" s="43" t="s">
        <v>99</v>
      </c>
      <c r="J30" s="34" t="s">
        <v>19</v>
      </c>
      <c r="K30" s="43" t="s">
        <v>25</v>
      </c>
      <c r="L30" s="43" t="s">
        <v>24</v>
      </c>
      <c r="M30" s="43">
        <v>2023</v>
      </c>
      <c r="N30" s="43" t="s">
        <v>38</v>
      </c>
      <c r="O30" s="2"/>
    </row>
    <row r="31" spans="1:15" x14ac:dyDescent="0.25">
      <c r="A31" s="43">
        <v>22</v>
      </c>
      <c r="B31" s="34" t="s">
        <v>96</v>
      </c>
      <c r="C31" s="34" t="s">
        <v>97</v>
      </c>
      <c r="D31" s="35" t="s">
        <v>14</v>
      </c>
      <c r="E31" s="34" t="s">
        <v>98</v>
      </c>
      <c r="F31" s="34">
        <v>55</v>
      </c>
      <c r="G31" s="34" t="s">
        <v>20</v>
      </c>
      <c r="H31" s="34" t="s">
        <v>21</v>
      </c>
      <c r="I31" s="34" t="s">
        <v>99</v>
      </c>
      <c r="J31" s="34" t="s">
        <v>19</v>
      </c>
      <c r="K31" s="43" t="s">
        <v>25</v>
      </c>
      <c r="L31" s="43" t="s">
        <v>24</v>
      </c>
      <c r="M31" s="43">
        <v>2023</v>
      </c>
      <c r="N31" s="34" t="s">
        <v>92</v>
      </c>
      <c r="O31" s="2"/>
    </row>
    <row r="32" spans="1:15" x14ac:dyDescent="0.25">
      <c r="A32" s="43">
        <v>23</v>
      </c>
      <c r="B32" s="34" t="s">
        <v>102</v>
      </c>
      <c r="C32" s="34" t="s">
        <v>27</v>
      </c>
      <c r="D32" s="35" t="s">
        <v>14</v>
      </c>
      <c r="E32" s="34" t="s">
        <v>103</v>
      </c>
      <c r="F32" s="34">
        <v>66</v>
      </c>
      <c r="G32" s="34" t="s">
        <v>20</v>
      </c>
      <c r="H32" s="34" t="s">
        <v>21</v>
      </c>
      <c r="I32" s="34" t="s">
        <v>104</v>
      </c>
      <c r="J32" s="34" t="s">
        <v>19</v>
      </c>
      <c r="K32" s="43" t="s">
        <v>25</v>
      </c>
      <c r="L32" s="43" t="s">
        <v>24</v>
      </c>
      <c r="M32" s="43">
        <v>2023</v>
      </c>
      <c r="N32" s="34" t="s">
        <v>46</v>
      </c>
      <c r="O32" s="2"/>
    </row>
    <row r="33" spans="1:15" x14ac:dyDescent="0.25">
      <c r="A33" s="43">
        <v>24</v>
      </c>
      <c r="B33" s="34" t="s">
        <v>105</v>
      </c>
      <c r="C33" s="34" t="s">
        <v>106</v>
      </c>
      <c r="D33" s="35" t="s">
        <v>14</v>
      </c>
      <c r="E33" s="34" t="s">
        <v>22</v>
      </c>
      <c r="F33" s="34">
        <v>73</v>
      </c>
      <c r="G33" s="34" t="s">
        <v>20</v>
      </c>
      <c r="H33" s="34" t="s">
        <v>55</v>
      </c>
      <c r="I33" s="34" t="s">
        <v>99</v>
      </c>
      <c r="J33" s="34" t="s">
        <v>19</v>
      </c>
      <c r="K33" s="43" t="s">
        <v>25</v>
      </c>
      <c r="L33" s="43" t="s">
        <v>24</v>
      </c>
      <c r="M33" s="43">
        <v>2023</v>
      </c>
      <c r="N33" s="34" t="s">
        <v>46</v>
      </c>
      <c r="O33" s="2"/>
    </row>
    <row r="34" spans="1:15" x14ac:dyDescent="0.25">
      <c r="A34" s="43">
        <v>25</v>
      </c>
      <c r="B34" s="43" t="s">
        <v>31</v>
      </c>
      <c r="C34" s="43" t="s">
        <v>32</v>
      </c>
      <c r="D34" s="35" t="s">
        <v>14</v>
      </c>
      <c r="E34" s="43" t="s">
        <v>33</v>
      </c>
      <c r="F34" s="43">
        <v>50</v>
      </c>
      <c r="G34" s="34" t="s">
        <v>20</v>
      </c>
      <c r="H34" s="34" t="s">
        <v>55</v>
      </c>
      <c r="I34" s="43" t="s">
        <v>85</v>
      </c>
      <c r="J34" s="34" t="s">
        <v>19</v>
      </c>
      <c r="K34" s="43" t="s">
        <v>25</v>
      </c>
      <c r="L34" s="43" t="s">
        <v>24</v>
      </c>
      <c r="M34" s="43">
        <v>2023</v>
      </c>
      <c r="N34" s="43" t="s">
        <v>38</v>
      </c>
      <c r="O34" s="2"/>
    </row>
    <row r="35" spans="1:15" x14ac:dyDescent="0.25">
      <c r="A35" s="43">
        <v>26</v>
      </c>
      <c r="B35" s="34" t="s">
        <v>45</v>
      </c>
      <c r="C35" s="34" t="s">
        <v>44</v>
      </c>
      <c r="D35" s="35" t="s">
        <v>14</v>
      </c>
      <c r="E35" s="34" t="s">
        <v>43</v>
      </c>
      <c r="F35" s="34">
        <v>50</v>
      </c>
      <c r="G35" s="34" t="s">
        <v>20</v>
      </c>
      <c r="H35" s="34" t="s">
        <v>55</v>
      </c>
      <c r="I35" s="34" t="s">
        <v>107</v>
      </c>
      <c r="J35" s="34" t="s">
        <v>19</v>
      </c>
      <c r="K35" s="43" t="s">
        <v>25</v>
      </c>
      <c r="L35" s="43" t="s">
        <v>24</v>
      </c>
      <c r="M35" s="43">
        <v>2023</v>
      </c>
      <c r="N35" s="43" t="s">
        <v>46</v>
      </c>
      <c r="O35" s="2"/>
    </row>
    <row r="36" spans="1:15" x14ac:dyDescent="0.25">
      <c r="A36" s="43">
        <v>27</v>
      </c>
      <c r="B36" s="34" t="s">
        <v>108</v>
      </c>
      <c r="C36" s="34" t="s">
        <v>109</v>
      </c>
      <c r="D36" s="35" t="s">
        <v>14</v>
      </c>
      <c r="E36" s="34" t="s">
        <v>110</v>
      </c>
      <c r="F36" s="34">
        <v>73</v>
      </c>
      <c r="G36" s="34" t="s">
        <v>20</v>
      </c>
      <c r="H36" s="34" t="s">
        <v>55</v>
      </c>
      <c r="I36" s="34" t="s">
        <v>107</v>
      </c>
      <c r="J36" s="34" t="s">
        <v>19</v>
      </c>
      <c r="K36" s="43" t="s">
        <v>25</v>
      </c>
      <c r="L36" s="43" t="s">
        <v>24</v>
      </c>
      <c r="M36" s="43">
        <v>2023</v>
      </c>
      <c r="N36" s="34" t="s">
        <v>46</v>
      </c>
      <c r="O36" s="2"/>
    </row>
    <row r="37" spans="1:15" x14ac:dyDescent="0.25">
      <c r="A37" s="43">
        <v>28</v>
      </c>
      <c r="B37" s="34" t="s">
        <v>111</v>
      </c>
      <c r="C37" s="34" t="s">
        <v>112</v>
      </c>
      <c r="D37" s="35" t="s">
        <v>14</v>
      </c>
      <c r="E37" s="34" t="s">
        <v>37</v>
      </c>
      <c r="F37" s="34">
        <v>90</v>
      </c>
      <c r="G37" s="34" t="s">
        <v>20</v>
      </c>
      <c r="H37" s="34" t="s">
        <v>55</v>
      </c>
      <c r="I37" s="34" t="s">
        <v>88</v>
      </c>
      <c r="J37" s="34" t="s">
        <v>19</v>
      </c>
      <c r="K37" s="43" t="s">
        <v>25</v>
      </c>
      <c r="L37" s="43" t="s">
        <v>24</v>
      </c>
      <c r="M37" s="43">
        <v>2023</v>
      </c>
      <c r="N37" s="34" t="s">
        <v>46</v>
      </c>
      <c r="O37" s="2"/>
    </row>
    <row r="38" spans="1:15" x14ac:dyDescent="0.25">
      <c r="A38" s="43">
        <v>29</v>
      </c>
      <c r="B38" s="34" t="s">
        <v>113</v>
      </c>
      <c r="C38" s="34" t="s">
        <v>44</v>
      </c>
      <c r="D38" s="35" t="s">
        <v>14</v>
      </c>
      <c r="E38" s="34" t="s">
        <v>37</v>
      </c>
      <c r="F38" s="34">
        <v>66</v>
      </c>
      <c r="G38" s="34" t="s">
        <v>20</v>
      </c>
      <c r="H38" s="34" t="s">
        <v>114</v>
      </c>
      <c r="I38" s="34" t="s">
        <v>23</v>
      </c>
      <c r="J38" s="34" t="s">
        <v>19</v>
      </c>
      <c r="K38" s="43" t="s">
        <v>25</v>
      </c>
      <c r="L38" s="43" t="s">
        <v>24</v>
      </c>
      <c r="M38" s="43">
        <v>2023</v>
      </c>
      <c r="N38" s="34" t="s">
        <v>92</v>
      </c>
      <c r="O38" s="2"/>
    </row>
    <row r="39" spans="1:15" x14ac:dyDescent="0.25">
      <c r="A39" s="1">
        <v>30</v>
      </c>
      <c r="B39" s="34" t="s">
        <v>115</v>
      </c>
      <c r="C39" s="34" t="s">
        <v>51</v>
      </c>
      <c r="D39" s="35" t="s">
        <v>14</v>
      </c>
      <c r="E39" s="34" t="s">
        <v>116</v>
      </c>
      <c r="F39" s="34">
        <v>36</v>
      </c>
      <c r="G39" s="34" t="s">
        <v>20</v>
      </c>
      <c r="H39" s="43" t="s">
        <v>55</v>
      </c>
      <c r="I39" s="34" t="s">
        <v>119</v>
      </c>
      <c r="J39" s="43" t="s">
        <v>18</v>
      </c>
      <c r="K39" s="43" t="s">
        <v>25</v>
      </c>
      <c r="L39" s="43" t="s">
        <v>24</v>
      </c>
      <c r="M39" s="43">
        <v>2023</v>
      </c>
      <c r="N39" s="34" t="s">
        <v>38</v>
      </c>
      <c r="O39" s="2"/>
    </row>
    <row r="40" spans="1:15" x14ac:dyDescent="0.25">
      <c r="A40" s="1">
        <v>31</v>
      </c>
      <c r="B40" s="42" t="s">
        <v>117</v>
      </c>
      <c r="C40" s="43" t="s">
        <v>118</v>
      </c>
      <c r="D40" s="35" t="s">
        <v>14</v>
      </c>
      <c r="E40" s="43" t="s">
        <v>54</v>
      </c>
      <c r="F40" s="43">
        <v>42</v>
      </c>
      <c r="G40" s="43" t="s">
        <v>20</v>
      </c>
      <c r="H40" s="43" t="s">
        <v>55</v>
      </c>
      <c r="I40" s="43" t="s">
        <v>120</v>
      </c>
      <c r="J40" s="43" t="s">
        <v>18</v>
      </c>
      <c r="K40" s="43" t="s">
        <v>25</v>
      </c>
      <c r="L40" s="43" t="s">
        <v>24</v>
      </c>
      <c r="M40" s="43">
        <v>2023</v>
      </c>
      <c r="N40" s="34" t="s">
        <v>38</v>
      </c>
      <c r="O40" s="2"/>
    </row>
    <row r="41" spans="1:15" x14ac:dyDescent="0.25">
      <c r="A41" s="1">
        <v>32</v>
      </c>
      <c r="B41" s="43" t="s">
        <v>121</v>
      </c>
      <c r="C41" s="43" t="s">
        <v>122</v>
      </c>
      <c r="D41" s="35" t="s">
        <v>14</v>
      </c>
      <c r="E41" s="43" t="s">
        <v>123</v>
      </c>
      <c r="F41" s="43">
        <v>42</v>
      </c>
      <c r="G41" s="43" t="s">
        <v>20</v>
      </c>
      <c r="H41" s="43" t="s">
        <v>55</v>
      </c>
      <c r="I41" s="43" t="s">
        <v>124</v>
      </c>
      <c r="J41" s="43" t="s">
        <v>18</v>
      </c>
      <c r="K41" s="43" t="s">
        <v>25</v>
      </c>
      <c r="L41" s="43" t="s">
        <v>24</v>
      </c>
      <c r="M41" s="43">
        <v>2023</v>
      </c>
      <c r="N41" s="34" t="s">
        <v>46</v>
      </c>
      <c r="O41" s="2"/>
    </row>
    <row r="42" spans="1:15" x14ac:dyDescent="0.25">
      <c r="A42" s="1">
        <v>33</v>
      </c>
      <c r="B42" s="42" t="s">
        <v>125</v>
      </c>
      <c r="C42" s="43" t="s">
        <v>208</v>
      </c>
      <c r="D42" s="35" t="s">
        <v>14</v>
      </c>
      <c r="E42" s="43" t="s">
        <v>126</v>
      </c>
      <c r="F42" s="43">
        <v>50</v>
      </c>
      <c r="G42" s="43" t="s">
        <v>20</v>
      </c>
      <c r="H42" s="43" t="s">
        <v>55</v>
      </c>
      <c r="I42" s="43" t="s">
        <v>127</v>
      </c>
      <c r="J42" s="43" t="s">
        <v>18</v>
      </c>
      <c r="K42" s="43" t="s">
        <v>25</v>
      </c>
      <c r="L42" s="43" t="s">
        <v>24</v>
      </c>
      <c r="M42" s="43">
        <v>2023</v>
      </c>
      <c r="N42" s="34" t="s">
        <v>46</v>
      </c>
      <c r="O42" s="2"/>
    </row>
    <row r="43" spans="1:15" x14ac:dyDescent="0.25">
      <c r="A43" s="1">
        <v>34</v>
      </c>
      <c r="B43" s="43" t="s">
        <v>128</v>
      </c>
      <c r="C43" s="43" t="s">
        <v>41</v>
      </c>
      <c r="D43" s="35" t="s">
        <v>14</v>
      </c>
      <c r="E43" s="43" t="s">
        <v>116</v>
      </c>
      <c r="F43" s="43">
        <v>46</v>
      </c>
      <c r="G43" s="43" t="s">
        <v>20</v>
      </c>
      <c r="H43" s="43" t="s">
        <v>55</v>
      </c>
      <c r="I43" s="43" t="s">
        <v>129</v>
      </c>
      <c r="J43" s="43" t="s">
        <v>18</v>
      </c>
      <c r="K43" s="43" t="s">
        <v>25</v>
      </c>
      <c r="L43" s="43" t="s">
        <v>24</v>
      </c>
      <c r="M43" s="43">
        <v>2023</v>
      </c>
      <c r="N43" s="34" t="s">
        <v>46</v>
      </c>
      <c r="O43" s="2"/>
    </row>
    <row r="44" spans="1:15" x14ac:dyDescent="0.25">
      <c r="A44" s="1">
        <v>35</v>
      </c>
      <c r="B44" s="43" t="s">
        <v>130</v>
      </c>
      <c r="C44" s="43" t="s">
        <v>131</v>
      </c>
      <c r="D44" s="35" t="s">
        <v>14</v>
      </c>
      <c r="E44" s="43" t="s">
        <v>81</v>
      </c>
      <c r="F44" s="43">
        <v>55</v>
      </c>
      <c r="G44" s="43" t="s">
        <v>20</v>
      </c>
      <c r="H44" s="43" t="s">
        <v>55</v>
      </c>
      <c r="I44" s="43" t="s">
        <v>129</v>
      </c>
      <c r="J44" s="43" t="s">
        <v>18</v>
      </c>
      <c r="K44" s="43" t="s">
        <v>25</v>
      </c>
      <c r="L44" s="43" t="s">
        <v>24</v>
      </c>
      <c r="M44" s="43">
        <v>2023</v>
      </c>
      <c r="N44" s="34" t="s">
        <v>46</v>
      </c>
      <c r="O44" s="2"/>
    </row>
    <row r="45" spans="1:15" x14ac:dyDescent="0.25">
      <c r="A45" s="1">
        <v>36</v>
      </c>
      <c r="B45" s="34" t="s">
        <v>132</v>
      </c>
      <c r="C45" s="34" t="s">
        <v>90</v>
      </c>
      <c r="D45" s="35" t="s">
        <v>14</v>
      </c>
      <c r="E45" s="34" t="s">
        <v>133</v>
      </c>
      <c r="F45" s="34">
        <v>55</v>
      </c>
      <c r="G45" s="34" t="s">
        <v>20</v>
      </c>
      <c r="H45" s="43" t="s">
        <v>55</v>
      </c>
      <c r="I45" s="34" t="s">
        <v>134</v>
      </c>
      <c r="J45" s="43" t="s">
        <v>18</v>
      </c>
      <c r="K45" s="43" t="s">
        <v>25</v>
      </c>
      <c r="L45" s="43" t="s">
        <v>24</v>
      </c>
      <c r="M45" s="43">
        <v>2023</v>
      </c>
      <c r="N45" s="34" t="s">
        <v>46</v>
      </c>
      <c r="O45" s="2"/>
    </row>
    <row r="46" spans="1:15" x14ac:dyDescent="0.25">
      <c r="A46" s="1">
        <v>37</v>
      </c>
      <c r="B46" s="34" t="s">
        <v>135</v>
      </c>
      <c r="C46" s="34" t="s">
        <v>131</v>
      </c>
      <c r="D46" s="35" t="s">
        <v>14</v>
      </c>
      <c r="E46" s="34" t="s">
        <v>37</v>
      </c>
      <c r="F46" s="34">
        <v>60</v>
      </c>
      <c r="G46" s="34" t="s">
        <v>20</v>
      </c>
      <c r="H46" s="43" t="s">
        <v>55</v>
      </c>
      <c r="I46" s="34" t="s">
        <v>124</v>
      </c>
      <c r="J46" s="43" t="s">
        <v>18</v>
      </c>
      <c r="K46" s="43" t="s">
        <v>25</v>
      </c>
      <c r="L46" s="43" t="s">
        <v>24</v>
      </c>
      <c r="M46" s="43">
        <v>2023</v>
      </c>
      <c r="N46" s="34" t="s">
        <v>46</v>
      </c>
      <c r="O46" s="2"/>
    </row>
    <row r="47" spans="1:15" x14ac:dyDescent="0.25">
      <c r="A47" s="1">
        <v>38</v>
      </c>
      <c r="B47" s="34" t="s">
        <v>136</v>
      </c>
      <c r="C47" s="34" t="s">
        <v>137</v>
      </c>
      <c r="D47" s="35" t="s">
        <v>14</v>
      </c>
      <c r="E47" s="34" t="s">
        <v>126</v>
      </c>
      <c r="F47" s="34">
        <v>60</v>
      </c>
      <c r="G47" s="34" t="s">
        <v>20</v>
      </c>
      <c r="H47" s="43" t="s">
        <v>55</v>
      </c>
      <c r="I47" s="34" t="s">
        <v>138</v>
      </c>
      <c r="J47" s="43" t="s">
        <v>18</v>
      </c>
      <c r="K47" s="43" t="s">
        <v>25</v>
      </c>
      <c r="L47" s="43" t="s">
        <v>24</v>
      </c>
      <c r="M47" s="43">
        <v>2023</v>
      </c>
      <c r="N47" s="34" t="s">
        <v>46</v>
      </c>
      <c r="O47" s="2"/>
    </row>
    <row r="48" spans="1:15" x14ac:dyDescent="0.25">
      <c r="A48" s="1">
        <v>39</v>
      </c>
      <c r="B48" s="34" t="s">
        <v>139</v>
      </c>
      <c r="C48" s="34" t="s">
        <v>140</v>
      </c>
      <c r="D48" s="35" t="s">
        <v>14</v>
      </c>
      <c r="E48" s="34" t="s">
        <v>116</v>
      </c>
      <c r="F48" s="34">
        <v>55</v>
      </c>
      <c r="G48" s="34" t="s">
        <v>20</v>
      </c>
      <c r="H48" s="43" t="s">
        <v>55</v>
      </c>
      <c r="I48" s="34" t="s">
        <v>141</v>
      </c>
      <c r="J48" s="43" t="s">
        <v>18</v>
      </c>
      <c r="K48" s="43" t="s">
        <v>25</v>
      </c>
      <c r="L48" s="43" t="s">
        <v>24</v>
      </c>
      <c r="M48" s="43">
        <v>2023</v>
      </c>
      <c r="N48" s="34" t="s">
        <v>46</v>
      </c>
      <c r="O48" s="2"/>
    </row>
    <row r="49" spans="1:15" x14ac:dyDescent="0.25">
      <c r="A49" s="1">
        <v>40</v>
      </c>
      <c r="B49" s="34" t="s">
        <v>142</v>
      </c>
      <c r="C49" s="44" t="s">
        <v>131</v>
      </c>
      <c r="D49" s="35" t="s">
        <v>14</v>
      </c>
      <c r="E49" s="34" t="s">
        <v>43</v>
      </c>
      <c r="F49" s="34">
        <v>60</v>
      </c>
      <c r="G49" s="34" t="s">
        <v>20</v>
      </c>
      <c r="H49" s="43" t="s">
        <v>55</v>
      </c>
      <c r="I49" s="34" t="s">
        <v>124</v>
      </c>
      <c r="J49" s="43" t="s">
        <v>18</v>
      </c>
      <c r="K49" s="43" t="s">
        <v>25</v>
      </c>
      <c r="L49" s="43" t="s">
        <v>24</v>
      </c>
      <c r="M49" s="43">
        <v>2023</v>
      </c>
      <c r="N49" s="34" t="s">
        <v>46</v>
      </c>
      <c r="O49" s="2"/>
    </row>
    <row r="50" spans="1:15" x14ac:dyDescent="0.25">
      <c r="A50" s="1">
        <v>41</v>
      </c>
      <c r="B50" s="34" t="s">
        <v>143</v>
      </c>
      <c r="C50" s="44" t="s">
        <v>144</v>
      </c>
      <c r="D50" s="35" t="s">
        <v>14</v>
      </c>
      <c r="E50" s="34" t="s">
        <v>145</v>
      </c>
      <c r="F50" s="34">
        <v>73</v>
      </c>
      <c r="G50" s="34" t="s">
        <v>20</v>
      </c>
      <c r="H50" s="43" t="s">
        <v>55</v>
      </c>
      <c r="I50" s="34" t="s">
        <v>146</v>
      </c>
      <c r="J50" s="43" t="s">
        <v>18</v>
      </c>
      <c r="K50" s="43" t="s">
        <v>25</v>
      </c>
      <c r="L50" s="43" t="s">
        <v>24</v>
      </c>
      <c r="M50" s="43">
        <v>2023</v>
      </c>
      <c r="N50" s="34" t="s">
        <v>38</v>
      </c>
      <c r="O50" s="2"/>
    </row>
    <row r="51" spans="1:15" x14ac:dyDescent="0.25">
      <c r="A51" s="1">
        <v>42</v>
      </c>
      <c r="B51" s="34" t="s">
        <v>147</v>
      </c>
      <c r="C51" s="34" t="s">
        <v>148</v>
      </c>
      <c r="D51" s="35" t="s">
        <v>14</v>
      </c>
      <c r="E51" s="34" t="s">
        <v>87</v>
      </c>
      <c r="F51" s="34">
        <v>66</v>
      </c>
      <c r="G51" s="34" t="s">
        <v>20</v>
      </c>
      <c r="H51" s="43" t="s">
        <v>55</v>
      </c>
      <c r="I51" s="34" t="s">
        <v>127</v>
      </c>
      <c r="J51" s="43" t="s">
        <v>18</v>
      </c>
      <c r="K51" s="43" t="s">
        <v>25</v>
      </c>
      <c r="L51" s="43" t="s">
        <v>24</v>
      </c>
      <c r="M51" s="43">
        <v>2023</v>
      </c>
      <c r="N51" s="34" t="s">
        <v>46</v>
      </c>
      <c r="O51" s="2"/>
    </row>
    <row r="52" spans="1:15" x14ac:dyDescent="0.25">
      <c r="A52" s="1">
        <v>43</v>
      </c>
      <c r="B52" s="34" t="s">
        <v>150</v>
      </c>
      <c r="C52" s="34" t="s">
        <v>83</v>
      </c>
      <c r="D52" s="35" t="s">
        <v>14</v>
      </c>
      <c r="E52" s="34" t="s">
        <v>151</v>
      </c>
      <c r="F52" s="34">
        <v>81</v>
      </c>
      <c r="G52" s="34" t="s">
        <v>20</v>
      </c>
      <c r="H52" s="43" t="s">
        <v>55</v>
      </c>
      <c r="I52" s="34" t="s">
        <v>127</v>
      </c>
      <c r="J52" s="43" t="s">
        <v>18</v>
      </c>
      <c r="K52" s="43" t="s">
        <v>25</v>
      </c>
      <c r="L52" s="43" t="s">
        <v>24</v>
      </c>
      <c r="M52" s="43">
        <v>2023</v>
      </c>
      <c r="N52" s="34" t="s">
        <v>46</v>
      </c>
      <c r="O52" s="2"/>
    </row>
    <row r="53" spans="1:15" x14ac:dyDescent="0.25">
      <c r="A53" s="1">
        <v>44</v>
      </c>
      <c r="B53" s="43" t="s">
        <v>152</v>
      </c>
      <c r="C53" s="43" t="s">
        <v>70</v>
      </c>
      <c r="D53" s="35" t="s">
        <v>14</v>
      </c>
      <c r="E53" s="43" t="s">
        <v>81</v>
      </c>
      <c r="F53" s="43">
        <v>81</v>
      </c>
      <c r="G53" s="43" t="s">
        <v>20</v>
      </c>
      <c r="H53" s="43" t="s">
        <v>55</v>
      </c>
      <c r="I53" s="43" t="s">
        <v>129</v>
      </c>
      <c r="J53" s="43" t="s">
        <v>18</v>
      </c>
      <c r="K53" s="43" t="s">
        <v>25</v>
      </c>
      <c r="L53" s="43" t="s">
        <v>24</v>
      </c>
      <c r="M53" s="43">
        <v>2023</v>
      </c>
      <c r="N53" s="34" t="s">
        <v>46</v>
      </c>
      <c r="O53" s="2"/>
    </row>
    <row r="54" spans="1:15" x14ac:dyDescent="0.25">
      <c r="A54" s="1">
        <v>45</v>
      </c>
      <c r="B54" s="42" t="s">
        <v>153</v>
      </c>
      <c r="C54" s="43" t="s">
        <v>154</v>
      </c>
      <c r="D54" s="35" t="s">
        <v>14</v>
      </c>
      <c r="E54" s="43" t="s">
        <v>126</v>
      </c>
      <c r="F54" s="43">
        <v>90</v>
      </c>
      <c r="G54" s="43" t="s">
        <v>20</v>
      </c>
      <c r="H54" s="43" t="s">
        <v>55</v>
      </c>
      <c r="I54" s="43" t="s">
        <v>124</v>
      </c>
      <c r="J54" s="43" t="s">
        <v>18</v>
      </c>
      <c r="K54" s="43" t="s">
        <v>25</v>
      </c>
      <c r="L54" s="43" t="s">
        <v>24</v>
      </c>
      <c r="M54" s="43">
        <v>2023</v>
      </c>
      <c r="N54" s="34" t="s">
        <v>46</v>
      </c>
      <c r="O54" s="2"/>
    </row>
    <row r="55" spans="1:15" x14ac:dyDescent="0.25">
      <c r="A55" s="1">
        <v>46</v>
      </c>
      <c r="B55" s="34" t="s">
        <v>156</v>
      </c>
      <c r="C55" s="34" t="s">
        <v>157</v>
      </c>
      <c r="D55" s="35" t="s">
        <v>14</v>
      </c>
      <c r="E55" s="34" t="s">
        <v>116</v>
      </c>
      <c r="F55" s="34" t="s">
        <v>158</v>
      </c>
      <c r="G55" s="34" t="s">
        <v>20</v>
      </c>
      <c r="H55" s="43" t="s">
        <v>55</v>
      </c>
      <c r="I55" s="34" t="s">
        <v>146</v>
      </c>
      <c r="J55" s="43" t="s">
        <v>18</v>
      </c>
      <c r="K55" s="43" t="s">
        <v>25</v>
      </c>
      <c r="L55" s="43" t="s">
        <v>24</v>
      </c>
      <c r="M55" s="43">
        <v>2023</v>
      </c>
      <c r="N55" s="34" t="s">
        <v>38</v>
      </c>
      <c r="O55" s="2"/>
    </row>
    <row r="56" spans="1:15" x14ac:dyDescent="0.25">
      <c r="A56" s="1">
        <v>47</v>
      </c>
      <c r="B56" s="34" t="s">
        <v>159</v>
      </c>
      <c r="C56" s="34" t="s">
        <v>29</v>
      </c>
      <c r="D56" s="35" t="s">
        <v>14</v>
      </c>
      <c r="E56" s="34" t="s">
        <v>54</v>
      </c>
      <c r="F56" s="34">
        <v>42</v>
      </c>
      <c r="G56" s="34" t="s">
        <v>20</v>
      </c>
      <c r="H56" s="43" t="s">
        <v>55</v>
      </c>
      <c r="I56" s="34" t="s">
        <v>149</v>
      </c>
      <c r="J56" s="43" t="s">
        <v>18</v>
      </c>
      <c r="K56" s="43" t="s">
        <v>25</v>
      </c>
      <c r="L56" s="43" t="s">
        <v>24</v>
      </c>
      <c r="M56" s="43">
        <v>2023</v>
      </c>
      <c r="N56" s="34" t="s">
        <v>38</v>
      </c>
      <c r="O56" s="2"/>
    </row>
    <row r="57" spans="1:15" x14ac:dyDescent="0.25">
      <c r="A57" s="1">
        <v>48</v>
      </c>
      <c r="B57" s="43" t="s">
        <v>160</v>
      </c>
      <c r="C57" s="43" t="s">
        <v>161</v>
      </c>
      <c r="D57" s="35" t="s">
        <v>14</v>
      </c>
      <c r="E57" s="43" t="s">
        <v>162</v>
      </c>
      <c r="F57" s="43">
        <v>39</v>
      </c>
      <c r="G57" s="43" t="s">
        <v>20</v>
      </c>
      <c r="H57" s="43" t="s">
        <v>55</v>
      </c>
      <c r="I57" s="43" t="s">
        <v>163</v>
      </c>
      <c r="J57" s="43" t="s">
        <v>18</v>
      </c>
      <c r="K57" s="43" t="s">
        <v>25</v>
      </c>
      <c r="L57" s="43" t="s">
        <v>24</v>
      </c>
      <c r="M57" s="43">
        <v>2023</v>
      </c>
      <c r="N57" s="34" t="s">
        <v>46</v>
      </c>
      <c r="O57" s="2"/>
    </row>
    <row r="58" spans="1:15" x14ac:dyDescent="0.25">
      <c r="A58" s="1">
        <v>49</v>
      </c>
      <c r="B58" s="43" t="s">
        <v>164</v>
      </c>
      <c r="C58" s="43" t="s">
        <v>165</v>
      </c>
      <c r="D58" s="35" t="s">
        <v>14</v>
      </c>
      <c r="E58" s="43" t="s">
        <v>126</v>
      </c>
      <c r="F58" s="43">
        <v>46</v>
      </c>
      <c r="G58" s="34" t="s">
        <v>20</v>
      </c>
      <c r="H58" s="43" t="s">
        <v>55</v>
      </c>
      <c r="I58" s="43" t="s">
        <v>166</v>
      </c>
      <c r="J58" s="43" t="s">
        <v>18</v>
      </c>
      <c r="K58" s="43" t="s">
        <v>25</v>
      </c>
      <c r="L58" s="43" t="s">
        <v>24</v>
      </c>
      <c r="M58" s="43">
        <v>2023</v>
      </c>
      <c r="N58" s="34" t="s">
        <v>46</v>
      </c>
      <c r="O58" s="2"/>
    </row>
    <row r="59" spans="1:15" x14ac:dyDescent="0.25">
      <c r="A59" s="1">
        <v>50</v>
      </c>
      <c r="B59" s="34" t="s">
        <v>47</v>
      </c>
      <c r="C59" s="34" t="s">
        <v>140</v>
      </c>
      <c r="D59" s="35" t="s">
        <v>14</v>
      </c>
      <c r="E59" s="34" t="s">
        <v>43</v>
      </c>
      <c r="F59" s="34">
        <v>42</v>
      </c>
      <c r="G59" s="34" t="s">
        <v>20</v>
      </c>
      <c r="H59" s="43" t="s">
        <v>55</v>
      </c>
      <c r="I59" s="34" t="s">
        <v>167</v>
      </c>
      <c r="J59" s="43" t="s">
        <v>18</v>
      </c>
      <c r="K59" s="43" t="s">
        <v>25</v>
      </c>
      <c r="L59" s="43" t="s">
        <v>24</v>
      </c>
      <c r="M59" s="43">
        <v>2023</v>
      </c>
      <c r="N59" s="34" t="s">
        <v>38</v>
      </c>
      <c r="O59" s="2"/>
    </row>
    <row r="60" spans="1:15" x14ac:dyDescent="0.25">
      <c r="A60" s="1">
        <v>51</v>
      </c>
      <c r="B60" s="34" t="s">
        <v>168</v>
      </c>
      <c r="C60" s="34" t="s">
        <v>169</v>
      </c>
      <c r="D60" s="35" t="s">
        <v>14</v>
      </c>
      <c r="E60" s="34" t="s">
        <v>33</v>
      </c>
      <c r="F60" s="34">
        <v>50</v>
      </c>
      <c r="G60" s="34" t="s">
        <v>20</v>
      </c>
      <c r="H60" s="43" t="s">
        <v>55</v>
      </c>
      <c r="I60" s="34" t="s">
        <v>163</v>
      </c>
      <c r="J60" s="43" t="s">
        <v>18</v>
      </c>
      <c r="K60" s="43" t="s">
        <v>25</v>
      </c>
      <c r="L60" s="43" t="s">
        <v>24</v>
      </c>
      <c r="M60" s="43">
        <v>2023</v>
      </c>
      <c r="N60" s="34" t="s">
        <v>46</v>
      </c>
      <c r="O60" s="2"/>
    </row>
    <row r="61" spans="1:15" x14ac:dyDescent="0.25">
      <c r="A61" s="1">
        <v>52</v>
      </c>
      <c r="B61" s="34" t="s">
        <v>170</v>
      </c>
      <c r="C61" s="34" t="s">
        <v>106</v>
      </c>
      <c r="D61" s="35" t="s">
        <v>14</v>
      </c>
      <c r="E61" s="34" t="s">
        <v>171</v>
      </c>
      <c r="F61" s="34">
        <v>50</v>
      </c>
      <c r="G61" s="34" t="s">
        <v>20</v>
      </c>
      <c r="H61" s="43" t="s">
        <v>55</v>
      </c>
      <c r="I61" s="34" t="s">
        <v>149</v>
      </c>
      <c r="J61" s="43" t="s">
        <v>18</v>
      </c>
      <c r="K61" s="43" t="s">
        <v>25</v>
      </c>
      <c r="L61" s="43" t="s">
        <v>24</v>
      </c>
      <c r="M61" s="43">
        <v>2023</v>
      </c>
      <c r="N61" s="34" t="s">
        <v>46</v>
      </c>
      <c r="O61" s="2"/>
    </row>
    <row r="62" spans="1:15" x14ac:dyDescent="0.25">
      <c r="A62" s="1">
        <v>53</v>
      </c>
      <c r="B62" s="43" t="s">
        <v>172</v>
      </c>
      <c r="C62" s="43" t="s">
        <v>173</v>
      </c>
      <c r="D62" s="35" t="s">
        <v>14</v>
      </c>
      <c r="E62" s="43" t="s">
        <v>174</v>
      </c>
      <c r="F62" s="43">
        <v>50</v>
      </c>
      <c r="G62" s="34" t="s">
        <v>20</v>
      </c>
      <c r="H62" s="43" t="s">
        <v>55</v>
      </c>
      <c r="I62" s="43" t="s">
        <v>166</v>
      </c>
      <c r="J62" s="43" t="s">
        <v>18</v>
      </c>
      <c r="K62" s="43" t="s">
        <v>25</v>
      </c>
      <c r="L62" s="43" t="s">
        <v>24</v>
      </c>
      <c r="M62" s="43">
        <v>2023</v>
      </c>
      <c r="N62" s="34" t="s">
        <v>46</v>
      </c>
      <c r="O62" s="2"/>
    </row>
    <row r="63" spans="1:15" x14ac:dyDescent="0.25">
      <c r="A63" s="49">
        <v>54</v>
      </c>
      <c r="B63" s="50" t="s">
        <v>175</v>
      </c>
      <c r="C63" s="50" t="s">
        <v>70</v>
      </c>
      <c r="D63" s="51" t="s">
        <v>14</v>
      </c>
      <c r="E63" s="50" t="s">
        <v>176</v>
      </c>
      <c r="F63" s="50">
        <v>55</v>
      </c>
      <c r="G63" s="52" t="s">
        <v>20</v>
      </c>
      <c r="H63" s="50" t="s">
        <v>55</v>
      </c>
      <c r="I63" s="50" t="s">
        <v>163</v>
      </c>
      <c r="J63" s="50" t="s">
        <v>18</v>
      </c>
      <c r="K63" s="50" t="s">
        <v>25</v>
      </c>
      <c r="L63" s="50" t="s">
        <v>24</v>
      </c>
      <c r="M63" s="50">
        <v>2023</v>
      </c>
      <c r="N63" s="52" t="s">
        <v>38</v>
      </c>
      <c r="O63" s="53"/>
    </row>
    <row r="64" spans="1:15" x14ac:dyDescent="0.25">
      <c r="A64" s="49">
        <v>55</v>
      </c>
      <c r="B64" s="50" t="s">
        <v>177</v>
      </c>
      <c r="C64" s="50" t="s">
        <v>178</v>
      </c>
      <c r="D64" s="51" t="s">
        <v>14</v>
      </c>
      <c r="E64" s="50" t="s">
        <v>22</v>
      </c>
      <c r="F64" s="50">
        <v>55</v>
      </c>
      <c r="G64" s="52" t="s">
        <v>20</v>
      </c>
      <c r="H64" s="50" t="s">
        <v>55</v>
      </c>
      <c r="I64" s="50" t="s">
        <v>166</v>
      </c>
      <c r="J64" s="50" t="s">
        <v>18</v>
      </c>
      <c r="K64" s="50" t="s">
        <v>25</v>
      </c>
      <c r="L64" s="50" t="s">
        <v>24</v>
      </c>
      <c r="M64" s="50">
        <v>2023</v>
      </c>
      <c r="N64" s="52" t="s">
        <v>46</v>
      </c>
      <c r="O64" s="53"/>
    </row>
    <row r="65" spans="1:15" x14ac:dyDescent="0.25">
      <c r="A65" s="49">
        <v>56</v>
      </c>
      <c r="B65" s="52" t="s">
        <v>179</v>
      </c>
      <c r="C65" s="52" t="s">
        <v>80</v>
      </c>
      <c r="D65" s="51" t="s">
        <v>14</v>
      </c>
      <c r="E65" s="52" t="s">
        <v>123</v>
      </c>
      <c r="F65" s="52">
        <v>60</v>
      </c>
      <c r="G65" s="52" t="s">
        <v>20</v>
      </c>
      <c r="H65" s="50" t="s">
        <v>55</v>
      </c>
      <c r="I65" s="52" t="s">
        <v>149</v>
      </c>
      <c r="J65" s="50" t="s">
        <v>18</v>
      </c>
      <c r="K65" s="50" t="s">
        <v>25</v>
      </c>
      <c r="L65" s="50" t="s">
        <v>24</v>
      </c>
      <c r="M65" s="50">
        <v>2023</v>
      </c>
      <c r="N65" s="52" t="s">
        <v>46</v>
      </c>
      <c r="O65" s="53"/>
    </row>
    <row r="66" spans="1:15" x14ac:dyDescent="0.25">
      <c r="A66" s="49">
        <v>57</v>
      </c>
      <c r="B66" s="52" t="s">
        <v>136</v>
      </c>
      <c r="C66" s="52" t="s">
        <v>137</v>
      </c>
      <c r="D66" s="51" t="s">
        <v>14</v>
      </c>
      <c r="E66" s="52" t="s">
        <v>126</v>
      </c>
      <c r="F66" s="52">
        <v>60</v>
      </c>
      <c r="G66" s="52" t="s">
        <v>20</v>
      </c>
      <c r="H66" s="50" t="s">
        <v>55</v>
      </c>
      <c r="I66" s="52" t="s">
        <v>166</v>
      </c>
      <c r="J66" s="50" t="s">
        <v>18</v>
      </c>
      <c r="K66" s="50" t="s">
        <v>25</v>
      </c>
      <c r="L66" s="50" t="s">
        <v>24</v>
      </c>
      <c r="M66" s="50">
        <v>2023</v>
      </c>
      <c r="N66" s="52" t="s">
        <v>46</v>
      </c>
      <c r="O66" s="53"/>
    </row>
    <row r="67" spans="1:15" x14ac:dyDescent="0.25">
      <c r="A67" s="49">
        <v>58</v>
      </c>
      <c r="B67" s="52" t="s">
        <v>142</v>
      </c>
      <c r="C67" s="54" t="s">
        <v>131</v>
      </c>
      <c r="D67" s="51" t="s">
        <v>14</v>
      </c>
      <c r="E67" s="52" t="s">
        <v>43</v>
      </c>
      <c r="F67" s="52">
        <v>66</v>
      </c>
      <c r="G67" s="52" t="s">
        <v>20</v>
      </c>
      <c r="H67" s="50" t="s">
        <v>55</v>
      </c>
      <c r="I67" s="52" t="s">
        <v>149</v>
      </c>
      <c r="J67" s="50" t="s">
        <v>18</v>
      </c>
      <c r="K67" s="50" t="s">
        <v>25</v>
      </c>
      <c r="L67" s="50" t="s">
        <v>24</v>
      </c>
      <c r="M67" s="50">
        <v>2023</v>
      </c>
      <c r="N67" s="52" t="s">
        <v>46</v>
      </c>
      <c r="O67" s="53"/>
    </row>
    <row r="68" spans="1:15" x14ac:dyDescent="0.25">
      <c r="A68" s="49">
        <v>59</v>
      </c>
      <c r="B68" s="50" t="s">
        <v>180</v>
      </c>
      <c r="C68" s="50" t="s">
        <v>80</v>
      </c>
      <c r="D68" s="51" t="s">
        <v>14</v>
      </c>
      <c r="E68" s="50" t="s">
        <v>98</v>
      </c>
      <c r="F68" s="50">
        <v>66</v>
      </c>
      <c r="G68" s="52" t="s">
        <v>20</v>
      </c>
      <c r="H68" s="50" t="s">
        <v>55</v>
      </c>
      <c r="I68" s="50" t="s">
        <v>149</v>
      </c>
      <c r="J68" s="50" t="s">
        <v>18</v>
      </c>
      <c r="K68" s="50" t="s">
        <v>25</v>
      </c>
      <c r="L68" s="50" t="s">
        <v>24</v>
      </c>
      <c r="M68" s="50">
        <v>2023</v>
      </c>
      <c r="N68" s="52" t="s">
        <v>46</v>
      </c>
      <c r="O68" s="53"/>
    </row>
    <row r="69" spans="1:15" x14ac:dyDescent="0.25">
      <c r="A69" s="49">
        <v>60</v>
      </c>
      <c r="B69" s="50" t="s">
        <v>181</v>
      </c>
      <c r="C69" s="50" t="s">
        <v>106</v>
      </c>
      <c r="D69" s="51" t="s">
        <v>14</v>
      </c>
      <c r="E69" s="50" t="s">
        <v>54</v>
      </c>
      <c r="F69" s="50">
        <v>66</v>
      </c>
      <c r="G69" s="52" t="s">
        <v>20</v>
      </c>
      <c r="H69" s="50" t="s">
        <v>55</v>
      </c>
      <c r="I69" s="50" t="s">
        <v>166</v>
      </c>
      <c r="J69" s="50" t="s">
        <v>18</v>
      </c>
      <c r="K69" s="50" t="s">
        <v>25</v>
      </c>
      <c r="L69" s="50" t="s">
        <v>24</v>
      </c>
      <c r="M69" s="50">
        <v>2023</v>
      </c>
      <c r="N69" s="52" t="s">
        <v>46</v>
      </c>
      <c r="O69" s="53"/>
    </row>
    <row r="70" spans="1:15" x14ac:dyDescent="0.25">
      <c r="A70" s="1">
        <v>61</v>
      </c>
      <c r="B70" s="42" t="s">
        <v>182</v>
      </c>
      <c r="C70" s="43" t="s">
        <v>41</v>
      </c>
      <c r="D70" s="35" t="s">
        <v>14</v>
      </c>
      <c r="E70" s="43" t="s">
        <v>22</v>
      </c>
      <c r="F70" s="43">
        <v>66</v>
      </c>
      <c r="G70" s="34" t="s">
        <v>20</v>
      </c>
      <c r="H70" s="43" t="s">
        <v>55</v>
      </c>
      <c r="I70" s="43" t="s">
        <v>166</v>
      </c>
      <c r="J70" s="43" t="s">
        <v>18</v>
      </c>
      <c r="K70" s="43" t="s">
        <v>25</v>
      </c>
      <c r="L70" s="43" t="s">
        <v>24</v>
      </c>
      <c r="M70" s="43">
        <v>2023</v>
      </c>
      <c r="N70" s="34" t="s">
        <v>46</v>
      </c>
      <c r="O70" s="2"/>
    </row>
    <row r="71" spans="1:15" x14ac:dyDescent="0.25">
      <c r="A71" s="1">
        <v>62</v>
      </c>
      <c r="B71" s="42" t="s">
        <v>183</v>
      </c>
      <c r="C71" s="43" t="s">
        <v>184</v>
      </c>
      <c r="D71" s="35" t="s">
        <v>14</v>
      </c>
      <c r="E71" s="43" t="s">
        <v>37</v>
      </c>
      <c r="F71" s="43">
        <v>73</v>
      </c>
      <c r="G71" s="34" t="s">
        <v>20</v>
      </c>
      <c r="H71" s="43" t="s">
        <v>55</v>
      </c>
      <c r="I71" s="43" t="s">
        <v>163</v>
      </c>
      <c r="J71" s="43" t="s">
        <v>18</v>
      </c>
      <c r="K71" s="43" t="s">
        <v>25</v>
      </c>
      <c r="L71" s="43" t="s">
        <v>24</v>
      </c>
      <c r="M71" s="43">
        <v>2023</v>
      </c>
      <c r="N71" s="34" t="s">
        <v>46</v>
      </c>
      <c r="O71" s="2"/>
    </row>
    <row r="72" spans="1:15" x14ac:dyDescent="0.25">
      <c r="A72" s="1">
        <v>63</v>
      </c>
      <c r="B72" s="34" t="s">
        <v>185</v>
      </c>
      <c r="C72" s="34" t="s">
        <v>186</v>
      </c>
      <c r="D72" s="35" t="s">
        <v>14</v>
      </c>
      <c r="E72" s="34" t="s">
        <v>54</v>
      </c>
      <c r="F72" s="34">
        <v>73</v>
      </c>
      <c r="G72" s="34" t="s">
        <v>20</v>
      </c>
      <c r="H72" s="43" t="s">
        <v>55</v>
      </c>
      <c r="I72" s="34" t="s">
        <v>149</v>
      </c>
      <c r="J72" s="43" t="s">
        <v>18</v>
      </c>
      <c r="K72" s="43" t="s">
        <v>25</v>
      </c>
      <c r="L72" s="43" t="s">
        <v>24</v>
      </c>
      <c r="M72" s="43">
        <v>2023</v>
      </c>
      <c r="N72" s="34" t="s">
        <v>46</v>
      </c>
      <c r="O72" s="2"/>
    </row>
    <row r="73" spans="1:15" x14ac:dyDescent="0.25">
      <c r="A73" s="1">
        <v>64</v>
      </c>
      <c r="B73" s="43" t="s">
        <v>187</v>
      </c>
      <c r="C73" s="43" t="s">
        <v>188</v>
      </c>
      <c r="D73" s="35" t="s">
        <v>14</v>
      </c>
      <c r="E73" s="43" t="s">
        <v>54</v>
      </c>
      <c r="F73" s="43">
        <v>81</v>
      </c>
      <c r="G73" s="34" t="s">
        <v>20</v>
      </c>
      <c r="H73" s="43" t="s">
        <v>55</v>
      </c>
      <c r="I73" s="43" t="s">
        <v>149</v>
      </c>
      <c r="J73" s="43" t="s">
        <v>18</v>
      </c>
      <c r="K73" s="43" t="s">
        <v>25</v>
      </c>
      <c r="L73" s="43" t="s">
        <v>24</v>
      </c>
      <c r="M73" s="43">
        <v>2023</v>
      </c>
      <c r="N73" s="34" t="s">
        <v>46</v>
      </c>
      <c r="O73" s="2"/>
    </row>
    <row r="74" spans="1:15" x14ac:dyDescent="0.25">
      <c r="A74" s="1">
        <v>65</v>
      </c>
      <c r="B74" s="43" t="s">
        <v>189</v>
      </c>
      <c r="C74" s="43" t="s">
        <v>190</v>
      </c>
      <c r="D74" s="35" t="s">
        <v>14</v>
      </c>
      <c r="E74" s="43" t="s">
        <v>191</v>
      </c>
      <c r="F74" s="43">
        <v>81</v>
      </c>
      <c r="G74" s="34" t="s">
        <v>20</v>
      </c>
      <c r="H74" s="43" t="s">
        <v>55</v>
      </c>
      <c r="I74" s="43" t="s">
        <v>149</v>
      </c>
      <c r="J74" s="43" t="s">
        <v>18</v>
      </c>
      <c r="K74" s="43" t="s">
        <v>25</v>
      </c>
      <c r="L74" s="43" t="s">
        <v>24</v>
      </c>
      <c r="M74" s="43">
        <v>2023</v>
      </c>
      <c r="N74" s="34" t="s">
        <v>46</v>
      </c>
      <c r="O74" s="2"/>
    </row>
    <row r="75" spans="1:15" x14ac:dyDescent="0.25">
      <c r="A75" s="1">
        <v>66</v>
      </c>
      <c r="B75" s="43" t="s">
        <v>192</v>
      </c>
      <c r="C75" s="43" t="s">
        <v>109</v>
      </c>
      <c r="D75" s="35" t="s">
        <v>14</v>
      </c>
      <c r="E75" s="43" t="s">
        <v>65</v>
      </c>
      <c r="F75" s="43">
        <v>81</v>
      </c>
      <c r="G75" s="34" t="s">
        <v>20</v>
      </c>
      <c r="H75" s="43" t="s">
        <v>55</v>
      </c>
      <c r="I75" s="43" t="s">
        <v>166</v>
      </c>
      <c r="J75" s="43" t="s">
        <v>18</v>
      </c>
      <c r="K75" s="43" t="s">
        <v>25</v>
      </c>
      <c r="L75" s="43" t="s">
        <v>24</v>
      </c>
      <c r="M75" s="43">
        <v>2023</v>
      </c>
      <c r="N75" s="34" t="s">
        <v>46</v>
      </c>
      <c r="O75" s="2"/>
    </row>
    <row r="76" spans="1:15" x14ac:dyDescent="0.25">
      <c r="A76" s="1">
        <v>67</v>
      </c>
      <c r="B76" s="43" t="s">
        <v>193</v>
      </c>
      <c r="C76" s="43" t="s">
        <v>194</v>
      </c>
      <c r="D76" s="35" t="s">
        <v>14</v>
      </c>
      <c r="E76" s="43" t="s">
        <v>81</v>
      </c>
      <c r="F76" s="43">
        <v>81</v>
      </c>
      <c r="G76" s="34" t="s">
        <v>20</v>
      </c>
      <c r="H76" s="43" t="s">
        <v>55</v>
      </c>
      <c r="I76" s="43" t="s">
        <v>166</v>
      </c>
      <c r="J76" s="43" t="s">
        <v>18</v>
      </c>
      <c r="K76" s="43" t="s">
        <v>25</v>
      </c>
      <c r="L76" s="43" t="s">
        <v>24</v>
      </c>
      <c r="M76" s="43">
        <v>2023</v>
      </c>
      <c r="N76" s="34" t="s">
        <v>46</v>
      </c>
      <c r="O76" s="2"/>
    </row>
    <row r="77" spans="1:15" x14ac:dyDescent="0.25">
      <c r="A77" s="1">
        <v>68</v>
      </c>
      <c r="B77" s="34" t="s">
        <v>195</v>
      </c>
      <c r="C77" s="34" t="s">
        <v>196</v>
      </c>
      <c r="D77" s="35" t="s">
        <v>14</v>
      </c>
      <c r="E77" s="34" t="s">
        <v>197</v>
      </c>
      <c r="F77" s="34">
        <v>81</v>
      </c>
      <c r="G77" s="34" t="s">
        <v>20</v>
      </c>
      <c r="H77" s="43" t="s">
        <v>55</v>
      </c>
      <c r="I77" s="34" t="s">
        <v>167</v>
      </c>
      <c r="J77" s="43" t="s">
        <v>18</v>
      </c>
      <c r="K77" s="43" t="s">
        <v>25</v>
      </c>
      <c r="L77" s="43" t="s">
        <v>24</v>
      </c>
      <c r="M77" s="43">
        <v>2023</v>
      </c>
      <c r="N77" s="34" t="s">
        <v>38</v>
      </c>
      <c r="O77" s="2"/>
    </row>
    <row r="78" spans="1:15" x14ac:dyDescent="0.25">
      <c r="A78" s="1">
        <v>69</v>
      </c>
      <c r="B78" s="34" t="s">
        <v>69</v>
      </c>
      <c r="C78" s="34" t="s">
        <v>198</v>
      </c>
      <c r="D78" s="35" t="s">
        <v>14</v>
      </c>
      <c r="E78" s="34" t="s">
        <v>71</v>
      </c>
      <c r="F78" s="34">
        <v>90</v>
      </c>
      <c r="G78" s="34" t="s">
        <v>20</v>
      </c>
      <c r="H78" s="43" t="s">
        <v>55</v>
      </c>
      <c r="I78" s="34" t="s">
        <v>166</v>
      </c>
      <c r="J78" s="43" t="s">
        <v>18</v>
      </c>
      <c r="K78" s="43" t="s">
        <v>25</v>
      </c>
      <c r="L78" s="43" t="s">
        <v>24</v>
      </c>
      <c r="M78" s="43">
        <v>2023</v>
      </c>
      <c r="N78" s="34" t="s">
        <v>46</v>
      </c>
      <c r="O78" s="2"/>
    </row>
    <row r="79" spans="1:15" x14ac:dyDescent="0.25">
      <c r="A79" s="1">
        <v>70</v>
      </c>
      <c r="B79" s="34" t="s">
        <v>199</v>
      </c>
      <c r="C79" s="34" t="s">
        <v>184</v>
      </c>
      <c r="D79" s="35" t="s">
        <v>14</v>
      </c>
      <c r="E79" s="34" t="s">
        <v>123</v>
      </c>
      <c r="F79" s="34">
        <v>46</v>
      </c>
      <c r="G79" s="34" t="s">
        <v>20</v>
      </c>
      <c r="H79" s="43" t="s">
        <v>55</v>
      </c>
      <c r="I79" s="34" t="s">
        <v>155</v>
      </c>
      <c r="J79" s="43" t="s">
        <v>18</v>
      </c>
      <c r="K79" s="43" t="s">
        <v>25</v>
      </c>
      <c r="L79" s="43" t="s">
        <v>24</v>
      </c>
      <c r="M79" s="43">
        <v>2023</v>
      </c>
      <c r="N79" s="34" t="s">
        <v>46</v>
      </c>
      <c r="O79" s="2"/>
    </row>
    <row r="80" spans="1:15" x14ac:dyDescent="0.25">
      <c r="A80" s="1">
        <v>71</v>
      </c>
      <c r="B80" s="34" t="s">
        <v>200</v>
      </c>
      <c r="C80" s="34" t="s">
        <v>70</v>
      </c>
      <c r="D80" s="35" t="s">
        <v>14</v>
      </c>
      <c r="E80" s="34" t="s">
        <v>201</v>
      </c>
      <c r="F80" s="34">
        <v>90</v>
      </c>
      <c r="G80" s="34" t="s">
        <v>20</v>
      </c>
      <c r="H80" s="43" t="s">
        <v>55</v>
      </c>
      <c r="I80" s="34" t="s">
        <v>155</v>
      </c>
      <c r="J80" s="43" t="s">
        <v>18</v>
      </c>
      <c r="K80" s="43" t="s">
        <v>25</v>
      </c>
      <c r="L80" s="43" t="s">
        <v>24</v>
      </c>
      <c r="M80" s="43">
        <v>2023</v>
      </c>
      <c r="N80" s="34" t="s">
        <v>46</v>
      </c>
      <c r="O80" s="2"/>
    </row>
    <row r="81" spans="1:15" ht="13.8" x14ac:dyDescent="0.25">
      <c r="B81" s="2"/>
      <c r="D81" s="14"/>
      <c r="I81" s="19"/>
      <c r="J81" s="19"/>
      <c r="K81" s="19"/>
      <c r="L81" s="19"/>
      <c r="M81" s="19"/>
      <c r="N81" s="21"/>
      <c r="O81" s="2"/>
    </row>
    <row r="82" spans="1:15" ht="13.8" x14ac:dyDescent="0.25">
      <c r="A82" s="18"/>
      <c r="B82" s="2"/>
      <c r="C82" s="22"/>
      <c r="D82" s="14"/>
      <c r="I82" s="20"/>
      <c r="J82" s="20"/>
      <c r="K82" s="20"/>
      <c r="L82" s="19"/>
      <c r="M82" s="19"/>
      <c r="N82" s="21"/>
      <c r="O82" s="2"/>
    </row>
    <row r="83" spans="1:15" x14ac:dyDescent="0.25">
      <c r="A83" s="12"/>
      <c r="C83" s="13"/>
      <c r="D83" s="14"/>
      <c r="I83" s="24"/>
      <c r="J83" s="36"/>
      <c r="K83" s="24"/>
      <c r="L83" s="36"/>
      <c r="M83" s="36"/>
      <c r="N83" s="21"/>
      <c r="O83" s="2"/>
    </row>
    <row r="84" spans="1:15" x14ac:dyDescent="0.25">
      <c r="B84" s="15"/>
      <c r="I84" s="25"/>
      <c r="J84" s="25"/>
      <c r="K84" s="26"/>
      <c r="L84" s="26"/>
      <c r="M84" s="26"/>
      <c r="N84" s="21"/>
      <c r="O84" s="2"/>
    </row>
    <row r="85" spans="1:15" x14ac:dyDescent="0.25">
      <c r="B85" s="15"/>
      <c r="I85" s="25"/>
      <c r="J85" s="25"/>
      <c r="K85" s="26"/>
      <c r="L85" s="26"/>
      <c r="M85" s="26"/>
      <c r="N85" s="21"/>
      <c r="O85" s="2"/>
    </row>
    <row r="86" spans="1:15" ht="14.4" x14ac:dyDescent="0.3">
      <c r="B86" s="15"/>
      <c r="C86" s="23"/>
      <c r="D86" s="23"/>
      <c r="I86" s="8"/>
      <c r="J86" s="8"/>
      <c r="O86" s="2"/>
    </row>
    <row r="87" spans="1:15" ht="13.8" x14ac:dyDescent="0.25">
      <c r="B87" s="15"/>
      <c r="C87" s="11"/>
      <c r="D87" s="11"/>
      <c r="F87" s="19"/>
      <c r="G87" s="19"/>
      <c r="I87" s="19"/>
      <c r="J87" s="19"/>
      <c r="K87" s="19"/>
      <c r="L87" s="19"/>
      <c r="M87" s="19"/>
      <c r="N87" s="2"/>
      <c r="O87" s="2"/>
    </row>
    <row r="88" spans="1:15" ht="13.8" x14ac:dyDescent="0.25">
      <c r="A88" s="2"/>
      <c r="B88" s="15"/>
      <c r="C88" s="11"/>
      <c r="D88" s="11"/>
      <c r="F88" s="20"/>
      <c r="G88" s="20"/>
      <c r="I88" s="20"/>
      <c r="J88" s="20"/>
      <c r="K88" s="20"/>
      <c r="L88" s="19"/>
      <c r="M88" s="19"/>
      <c r="N88" s="2"/>
      <c r="O88" s="2"/>
    </row>
    <row r="89" spans="1:15" x14ac:dyDescent="0.25">
      <c r="A89" s="40"/>
      <c r="B89" s="16"/>
      <c r="C89" s="9"/>
      <c r="D89" s="10"/>
      <c r="F89" s="24"/>
      <c r="G89" s="24"/>
      <c r="I89" s="24"/>
      <c r="J89" s="36"/>
      <c r="K89" s="24"/>
      <c r="L89" s="36"/>
      <c r="M89" s="36"/>
      <c r="N89" s="2"/>
      <c r="O89" s="2"/>
    </row>
    <row r="90" spans="1:15" x14ac:dyDescent="0.25">
      <c r="A90" s="40"/>
      <c r="C90" s="9"/>
      <c r="D90" s="10"/>
      <c r="F90" s="25"/>
      <c r="G90" s="26"/>
      <c r="I90" s="25"/>
      <c r="J90" s="25"/>
      <c r="K90" s="25"/>
      <c r="L90" s="25"/>
      <c r="M90" s="25"/>
      <c r="N90" s="2"/>
      <c r="O90" s="2"/>
    </row>
    <row r="91" spans="1:15" x14ac:dyDescent="0.25">
      <c r="A91" s="2"/>
      <c r="B91" s="2"/>
      <c r="C91" s="9"/>
      <c r="D91" s="10"/>
      <c r="F91" s="2"/>
      <c r="G91" s="2"/>
      <c r="K91" s="2"/>
      <c r="L91" s="2"/>
      <c r="M91" s="2"/>
      <c r="N91" s="2"/>
      <c r="O91" s="2"/>
    </row>
  </sheetData>
  <sheetProtection formatCells="0" formatColumns="0" formatRows="0" insertColumns="0" insertRows="0" deleteColumns="0" deleteRows="0" sort="0" autoFilter="0"/>
  <mergeCells count="4">
    <mergeCell ref="F6:G6"/>
    <mergeCell ref="H6:K6"/>
    <mergeCell ref="A4:N4"/>
    <mergeCell ref="A5:N5"/>
  </mergeCells>
  <conditionalFormatting sqref="C89:C90">
    <cfRule type="cellIs" dxfId="0" priority="1" stopIfTrue="1" operator="between">
      <formula>"tak"</formula>
      <formula>"nie"</formula>
    </cfRule>
  </conditionalFormatting>
  <dataValidations count="18">
    <dataValidation type="list" allowBlank="1" showInputMessage="1" showErrorMessage="1" sqref="J18 J21" xr:uid="{00000000-0002-0000-0000-000000000000}">
      <formula1>$C$90:$C$91</formula1>
    </dataValidation>
    <dataValidation type="list" allowBlank="1" showInputMessage="1" showErrorMessage="1" sqref="D10 D24:D25" xr:uid="{00000000-0002-0000-0000-000001000000}">
      <formula1>$A$93:$A$94</formula1>
    </dataValidation>
    <dataValidation type="list" allowBlank="1" showInputMessage="1" showErrorMessage="1" sqref="D23 D45:D80" xr:uid="{00000000-0002-0000-0000-000002000000}">
      <formula1>$A$87:$A$88</formula1>
    </dataValidation>
    <dataValidation type="list" allowBlank="1" showInputMessage="1" showErrorMessage="1" sqref="J23" xr:uid="{00000000-0002-0000-0000-000003000000}">
      <formula1>$C$87:$C$88</formula1>
    </dataValidation>
    <dataValidation type="list" allowBlank="1" showInputMessage="1" showErrorMessage="1" sqref="D16" xr:uid="{00000000-0002-0000-0000-000004000000}">
      <formula1>$A$89:$A$90</formula1>
    </dataValidation>
    <dataValidation type="list" allowBlank="1" showInputMessage="1" showErrorMessage="1" sqref="D15" xr:uid="{00000000-0002-0000-0000-000005000000}">
      <formula1>$A$95:$A$96</formula1>
    </dataValidation>
    <dataValidation type="list" allowBlank="1" showInputMessage="1" showErrorMessage="1" sqref="J10" xr:uid="{00000000-0002-0000-0000-000006000000}">
      <formula1>$C$93:$C$94</formula1>
    </dataValidation>
    <dataValidation type="list" allowBlank="1" showInputMessage="1" showErrorMessage="1" sqref="D11 D14" xr:uid="{00000000-0002-0000-0000-000007000000}">
      <formula1>$A$91:$A$92</formula1>
    </dataValidation>
    <dataValidation type="list" allowBlank="1" showInputMessage="1" showErrorMessage="1" sqref="J11:J14 J27:J38 J20 J16:J17" xr:uid="{00000000-0002-0000-0000-000008000000}">
      <formula1>$C$91:$C$92</formula1>
    </dataValidation>
    <dataValidation type="list" allowBlank="1" showInputMessage="1" showErrorMessage="1" sqref="D13" xr:uid="{00000000-0002-0000-0000-000009000000}">
      <formula1>$A$96:$A$97</formula1>
    </dataValidation>
    <dataValidation type="list" allowBlank="1" showInputMessage="1" showErrorMessage="1" sqref="D18 D41" xr:uid="{00000000-0002-0000-0000-00000A000000}">
      <formula1>$A$90:$A$91</formula1>
    </dataValidation>
    <dataValidation type="list" allowBlank="1" showInputMessage="1" showErrorMessage="1" sqref="J19 J22" xr:uid="{00000000-0002-0000-0000-00000B000000}">
      <formula1>$C$85:$C$86</formula1>
    </dataValidation>
    <dataValidation type="list" allowBlank="1" showInputMessage="1" showErrorMessage="1" sqref="D19 D31" xr:uid="{00000000-0002-0000-0000-00000C000000}">
      <formula1>$A$85:$A$86</formula1>
    </dataValidation>
    <dataValidation type="list" allowBlank="1" showInputMessage="1" showErrorMessage="1" sqref="D21:D22" xr:uid="{00000000-0002-0000-0000-00000D000000}">
      <formula1>$A$88:$A$89</formula1>
    </dataValidation>
    <dataValidation type="list" allowBlank="1" showInputMessage="1" showErrorMessage="1" sqref="D27:D29" xr:uid="{00000000-0002-0000-0000-00000E000000}">
      <formula1>$A$97:$A$98</formula1>
    </dataValidation>
    <dataValidation type="list" allowBlank="1" showInputMessage="1" showErrorMessage="1" sqref="D32:D38" xr:uid="{00000000-0002-0000-0000-00000F000000}">
      <formula1>$A$81:$A$82</formula1>
    </dataValidation>
    <dataValidation type="list" allowBlank="1" showInputMessage="1" showErrorMessage="1" sqref="D39" xr:uid="{00000000-0002-0000-0000-000010000000}">
      <formula1>$A$92:$A$93</formula1>
    </dataValidation>
    <dataValidation type="list" allowBlank="1" showInputMessage="1" showErrorMessage="1" sqref="D43" xr:uid="{00000000-0002-0000-0000-000011000000}">
      <formula1>$A$38:$A$39</formula1>
    </dataValidation>
  </dataValidations>
  <printOptions horizontalCentered="1"/>
  <pageMargins left="0.59055118110236227" right="0.39370078740157483" top="0.59055118110236227" bottom="0.39370078740157483" header="0.47244094488188981" footer="0.39370078740157483"/>
  <pageSetup paperSize="9" scale="42" orientation="landscape" r:id="rId1"/>
  <headerFooter>
    <oddFooter>&amp;C&amp;"Arial,Pogrubiony"&amp;K00-024MINISTERSTWO SPORTU I TURYSTYKI - DEPARTAMENT SPORTU WYCZYNOWEGO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zał_10_wykaz szkol zaw_KN</vt:lpstr>
      <vt:lpstr>'zał_10_wykaz szkol zaw_KN'!Obszar_wydruku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2019;KW</dc:creator>
  <cp:lastModifiedBy>Arkadiusz Bęcek</cp:lastModifiedBy>
  <cp:lastPrinted>2022-01-12T16:26:57Z</cp:lastPrinted>
  <dcterms:created xsi:type="dcterms:W3CDTF">2005-10-20T07:18:15Z</dcterms:created>
  <dcterms:modified xsi:type="dcterms:W3CDTF">2023-01-31T19:46:55Z</dcterms:modified>
</cp:coreProperties>
</file>